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記入例" sheetId="3" r:id="rId1"/>
    <sheet name="実績表" sheetId="2" r:id="rId2"/>
    <sheet name="Sheet1" sheetId="1" r:id="rId3"/>
  </sheets>
  <definedNames>
    <definedName name="_xlnm.Print_Area" localSheetId="0">記入例!$A$2:$BM$28</definedName>
    <definedName name="_xlnm.Print_Area" localSheetId="1">実績表!$A$2:$BM$28</definedName>
    <definedName name="_xlnm.Print_Titles" localSheetId="0">記入例!$B:$E</definedName>
    <definedName name="_xlnm.Print_Titles" localSheetId="1">実績表!$B:$E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" i="3" l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Z5" i="3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Y5" i="3"/>
  <c r="G5" i="3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BA5" i="2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Y5" i="2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BA5" i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Y5" i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</calcChain>
</file>

<file path=xl/sharedStrings.xml><?xml version="1.0" encoding="utf-8"?>
<sst xmlns="http://schemas.openxmlformats.org/spreadsheetml/2006/main" count="287" uniqueCount="42">
  <si>
    <t>様式：休日取得実績表</t>
    <rPh sb="0" eb="2">
      <t>ヨウシキ</t>
    </rPh>
    <rPh sb="3" eb="5">
      <t>キュウジツ</t>
    </rPh>
    <rPh sb="5" eb="7">
      <t>シュトク</t>
    </rPh>
    <rPh sb="7" eb="10">
      <t>ジッセキヒョウ</t>
    </rPh>
    <phoneticPr fontId="4"/>
  </si>
  <si>
    <t>令和○年1月</t>
    <rPh sb="0" eb="2">
      <t>レイワ</t>
    </rPh>
    <rPh sb="3" eb="4">
      <t>ネン</t>
    </rPh>
    <rPh sb="5" eb="6">
      <t>ガツ</t>
    </rPh>
    <phoneticPr fontId="4"/>
  </si>
  <si>
    <t>令和○年2月</t>
    <rPh sb="0" eb="2">
      <t>レイワ</t>
    </rPh>
    <phoneticPr fontId="4"/>
  </si>
  <si>
    <t>平成31年3月</t>
    <phoneticPr fontId="4"/>
  </si>
  <si>
    <t>工事名:一級河川○○川　○○事業河川改修工事</t>
    <phoneticPr fontId="4"/>
  </si>
  <si>
    <t>月</t>
  </si>
  <si>
    <t>火</t>
  </si>
  <si>
    <t>水</t>
  </si>
  <si>
    <t>木</t>
  </si>
  <si>
    <t>金</t>
  </si>
  <si>
    <t>土</t>
  </si>
  <si>
    <t>日</t>
  </si>
  <si>
    <t>水</t>
    <rPh sb="0" eb="1">
      <t>スイ</t>
    </rPh>
    <phoneticPr fontId="4"/>
  </si>
  <si>
    <t>工事現場</t>
    <rPh sb="0" eb="2">
      <t>コウジ</t>
    </rPh>
    <rPh sb="2" eb="4">
      <t>ゲンバ</t>
    </rPh>
    <phoneticPr fontId="4"/>
  </si>
  <si>
    <t>準備</t>
    <rPh sb="0" eb="2">
      <t>ジュンビ</t>
    </rPh>
    <phoneticPr fontId="4"/>
  </si>
  <si>
    <t>土工</t>
    <rPh sb="0" eb="2">
      <t>ドコウ</t>
    </rPh>
    <phoneticPr fontId="4"/>
  </si>
  <si>
    <t>法面整形</t>
    <rPh sb="0" eb="2">
      <t>ノリメン</t>
    </rPh>
    <rPh sb="2" eb="4">
      <t>セイケイ</t>
    </rPh>
    <phoneticPr fontId="4"/>
  </si>
  <si>
    <t>基礎工</t>
    <rPh sb="0" eb="3">
      <t>キソコウ</t>
    </rPh>
    <phoneticPr fontId="4"/>
  </si>
  <si>
    <t>法覆工</t>
    <rPh sb="0" eb="1">
      <t>ノリ</t>
    </rPh>
    <rPh sb="1" eb="2">
      <t>オオ</t>
    </rPh>
    <rPh sb="2" eb="3">
      <t>コウ</t>
    </rPh>
    <phoneticPr fontId="4"/>
  </si>
  <si>
    <t>天端工</t>
    <rPh sb="0" eb="1">
      <t>テン</t>
    </rPh>
    <rPh sb="1" eb="2">
      <t>ハシ</t>
    </rPh>
    <rPh sb="2" eb="3">
      <t>コウ</t>
    </rPh>
    <phoneticPr fontId="4"/>
  </si>
  <si>
    <t>構造物撤去工</t>
    <rPh sb="0" eb="3">
      <t>コウゾウブツ</t>
    </rPh>
    <rPh sb="3" eb="5">
      <t>テッキョ</t>
    </rPh>
    <rPh sb="5" eb="6">
      <t>コウ</t>
    </rPh>
    <phoneticPr fontId="4"/>
  </si>
  <si>
    <t>仮設工</t>
    <rPh sb="0" eb="3">
      <t>カセツコウ</t>
    </rPh>
    <phoneticPr fontId="4"/>
  </si>
  <si>
    <t>後片付け</t>
    <rPh sb="0" eb="3">
      <t>アトカタヅ</t>
    </rPh>
    <phoneticPr fontId="4"/>
  </si>
  <si>
    <t>技術者</t>
    <rPh sb="0" eb="3">
      <t>ギジュツシャ</t>
    </rPh>
    <phoneticPr fontId="4"/>
  </si>
  <si>
    <t>現場代理人</t>
    <rPh sb="0" eb="2">
      <t>ゲンバ</t>
    </rPh>
    <rPh sb="2" eb="5">
      <t>ダイリニン</t>
    </rPh>
    <phoneticPr fontId="4"/>
  </si>
  <si>
    <t>氏名</t>
    <rPh sb="0" eb="2">
      <t>シメイ</t>
    </rPh>
    <phoneticPr fontId="4"/>
  </si>
  <si>
    <t>主任技術者</t>
    <rPh sb="0" eb="2">
      <t>シュニン</t>
    </rPh>
    <rPh sb="2" eb="5">
      <t>ギジュツシャ</t>
    </rPh>
    <phoneticPr fontId="4"/>
  </si>
  <si>
    <t>監理技術者</t>
    <rPh sb="0" eb="2">
      <t>カンリ</t>
    </rPh>
    <rPh sb="2" eb="5">
      <t>ギジュツシャ</t>
    </rPh>
    <phoneticPr fontId="4"/>
  </si>
  <si>
    <t>○○技術者</t>
    <rPh sb="2" eb="5">
      <t>ギジュツシャ</t>
    </rPh>
    <phoneticPr fontId="4"/>
  </si>
  <si>
    <t>備考</t>
    <rPh sb="0" eb="2">
      <t>ビコウ</t>
    </rPh>
    <phoneticPr fontId="4"/>
  </si>
  <si>
    <r>
      <t>様式：休日取得実績表</t>
    </r>
    <r>
      <rPr>
        <sz val="14"/>
        <color indexed="10"/>
        <rFont val="ＭＳ 明朝"/>
        <family val="1"/>
        <charset val="128"/>
      </rPr>
      <t>【記入例】</t>
    </r>
    <rPh sb="0" eb="2">
      <t>ヨウシキ</t>
    </rPh>
    <rPh sb="3" eb="5">
      <t>キュウジツ</t>
    </rPh>
    <rPh sb="5" eb="7">
      <t>シュトク</t>
    </rPh>
    <rPh sb="7" eb="10">
      <t>ジッセキヒョウ</t>
    </rPh>
    <rPh sb="11" eb="13">
      <t>キニュウ</t>
    </rPh>
    <rPh sb="13" eb="14">
      <t>レイ</t>
    </rPh>
    <phoneticPr fontId="4"/>
  </si>
  <si>
    <t>作</t>
    <rPh sb="0" eb="1">
      <t>サク</t>
    </rPh>
    <phoneticPr fontId="4"/>
  </si>
  <si>
    <t>振</t>
    <rPh sb="0" eb="1">
      <t>フ</t>
    </rPh>
    <phoneticPr fontId="4"/>
  </si>
  <si>
    <t>契約日</t>
    <phoneticPr fontId="4"/>
  </si>
  <si>
    <t>休日</t>
    <rPh sb="0" eb="2">
      <t>キュウジツ</t>
    </rPh>
    <phoneticPr fontId="4"/>
  </si>
  <si>
    <t>現場着手日</t>
    <rPh sb="0" eb="2">
      <t>ゲンバ</t>
    </rPh>
    <rPh sb="2" eb="4">
      <t>チャクシュ</t>
    </rPh>
    <rPh sb="4" eb="5">
      <t>ビ</t>
    </rPh>
    <phoneticPr fontId="4"/>
  </si>
  <si>
    <t>作業進捗を図る</t>
    <rPh sb="0" eb="2">
      <t>サギョウ</t>
    </rPh>
    <rPh sb="2" eb="4">
      <t>シンチョク</t>
    </rPh>
    <rPh sb="5" eb="6">
      <t>ハカ</t>
    </rPh>
    <phoneticPr fontId="4"/>
  </si>
  <si>
    <t>地元調整19日振替</t>
    <rPh sb="0" eb="2">
      <t>ジモト</t>
    </rPh>
    <rPh sb="2" eb="4">
      <t>チョウセイ</t>
    </rPh>
    <rPh sb="6" eb="7">
      <t>ニチ</t>
    </rPh>
    <rPh sb="7" eb="8">
      <t>フ</t>
    </rPh>
    <rPh sb="8" eb="9">
      <t>カ</t>
    </rPh>
    <phoneticPr fontId="4"/>
  </si>
  <si>
    <t>17日の振替休日</t>
    <rPh sb="2" eb="3">
      <t>ニチ</t>
    </rPh>
    <rPh sb="4" eb="5">
      <t>フ</t>
    </rPh>
    <rPh sb="5" eb="6">
      <t>カ</t>
    </rPh>
    <rPh sb="6" eb="8">
      <t>キュウジツ</t>
    </rPh>
    <phoneticPr fontId="4"/>
  </si>
  <si>
    <t>天候不順による休工</t>
    <phoneticPr fontId="4"/>
  </si>
  <si>
    <t>現場完了日</t>
    <phoneticPr fontId="4"/>
  </si>
  <si>
    <t>工期末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</si>
</sst>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6" fillId="0" borderId="0">
      <alignment vertical="center"/>
    </xf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0" fontId="1" fillId="3" borderId="5" xfId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shrinkToFit="1"/>
    </xf>
    <xf numFmtId="0" fontId="1" fillId="2" borderId="5" xfId="1" applyFont="1" applyFill="1" applyBorder="1" applyAlignment="1">
      <alignment vertical="center" shrinkToFit="1"/>
    </xf>
    <xf numFmtId="0" fontId="1" fillId="3" borderId="8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 shrinkToFit="1"/>
    </xf>
    <xf numFmtId="0" fontId="1" fillId="3" borderId="14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top" textRotation="255"/>
    </xf>
    <xf numFmtId="0" fontId="5" fillId="0" borderId="13" xfId="1" applyFont="1" applyBorder="1" applyAlignment="1">
      <alignment horizontal="center" vertical="top" textRotation="255"/>
    </xf>
    <xf numFmtId="0" fontId="6" fillId="0" borderId="13" xfId="1" applyFont="1" applyBorder="1" applyAlignment="1">
      <alignment horizontal="center" vertical="top" textRotation="255"/>
    </xf>
    <xf numFmtId="0" fontId="1" fillId="0" borderId="3" xfId="1" applyFont="1" applyBorder="1" applyAlignment="1">
      <alignment horizontal="left" wrapText="1"/>
    </xf>
    <xf numFmtId="0" fontId="1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5" xfId="1" applyFont="1" applyBorder="1" applyAlignment="1">
      <alignment horizontal="center" vertical="center" textRotation="255"/>
    </xf>
    <xf numFmtId="0" fontId="1" fillId="2" borderId="8" xfId="1" applyFont="1" applyFill="1" applyBorder="1" applyAlignment="1">
      <alignment horizontal="left" vertical="center" shrinkToFit="1"/>
    </xf>
    <xf numFmtId="0" fontId="1" fillId="2" borderId="9" xfId="1" applyFont="1" applyFill="1" applyBorder="1" applyAlignment="1">
      <alignment horizontal="left" vertical="center" shrinkToFit="1"/>
    </xf>
    <xf numFmtId="0" fontId="1" fillId="2" borderId="10" xfId="1" applyFont="1" applyFill="1" applyBorder="1" applyAlignment="1">
      <alignment horizontal="left" vertical="center" shrinkToFit="1"/>
    </xf>
    <xf numFmtId="0" fontId="1" fillId="2" borderId="8" xfId="1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textRotation="255"/>
    </xf>
    <xf numFmtId="0" fontId="5" fillId="0" borderId="13" xfId="0" applyFont="1" applyBorder="1" applyAlignment="1">
      <alignment horizontal="center" vertical="top" textRotation="255"/>
    </xf>
    <xf numFmtId="0" fontId="0" fillId="0" borderId="13" xfId="0" applyFont="1" applyBorder="1" applyAlignment="1">
      <alignment horizontal="center" vertical="top" textRotation="255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142875</xdr:rowOff>
    </xdr:from>
    <xdr:to>
      <xdr:col>3</xdr:col>
      <xdr:colOff>1104900</xdr:colOff>
      <xdr:row>20</xdr:row>
      <xdr:rowOff>200025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33975"/>
          <a:ext cx="2152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1009501</xdr:colOff>
      <xdr:row>7</xdr:row>
      <xdr:rowOff>47476</xdr:rowOff>
    </xdr:from>
    <xdr:to>
      <xdr:col>4</xdr:col>
      <xdr:colOff>266747</xdr:colOff>
      <xdr:row>10</xdr:row>
      <xdr:rowOff>94952</xdr:rowOff>
    </xdr:to>
    <xdr:sp macro="" textlink="" fLocksText="0">
      <xdr:nvSpPr>
        <xdr:cNvPr id="3" name="角丸四角形吹き出し 3"/>
        <xdr:cNvSpPr/>
      </xdr:nvSpPr>
      <xdr:spPr>
        <a:xfrm>
          <a:off x="1571476" y="1723876"/>
          <a:ext cx="1562296" cy="876151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必要に応じて行を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</a:rPr>
            <a:t>追加・削除</a:t>
          </a:r>
        </a:p>
        <a:p>
          <a:pPr algn="ctr">
            <a:lnSpc>
              <a:spcPts val="1100"/>
            </a:lnSpc>
          </a:pPr>
          <a:r>
            <a:rPr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24</xdr:col>
      <xdr:colOff>161851</xdr:colOff>
      <xdr:row>8</xdr:row>
      <xdr:rowOff>0</xdr:rowOff>
    </xdr:from>
    <xdr:to>
      <xdr:col>30</xdr:col>
      <xdr:colOff>266774</xdr:colOff>
      <xdr:row>11</xdr:row>
      <xdr:rowOff>266514</xdr:rowOff>
    </xdr:to>
    <xdr:sp macro="" textlink="" fLocksText="0">
      <xdr:nvSpPr>
        <xdr:cNvPr id="4" name="角丸四角形吹き出し 6"/>
        <xdr:cNvSpPr/>
      </xdr:nvSpPr>
      <xdr:spPr>
        <a:xfrm>
          <a:off x="8620051" y="1952625"/>
          <a:ext cx="1819423" cy="1095189"/>
        </a:xfrm>
        <a:prstGeom prst="wedgeRoundRectCallout">
          <a:avLst>
            <a:gd name="adj1" fmla="val -47427"/>
            <a:gd name="adj2" fmla="val -789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</a:rPr>
            <a:t>休日取得日をカウント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600"/>
            </a:lnSpc>
          </a:pPr>
          <a:r>
            <a:rPr lang="ja-JP" altLang="en-US" sz="900">
              <a:solidFill>
                <a:srgbClr val="FF0000"/>
              </a:solidFill>
            </a:rPr>
            <a:t>カウント位置は任意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276225</xdr:colOff>
      <xdr:row>10</xdr:row>
      <xdr:rowOff>181273</xdr:rowOff>
    </xdr:from>
    <xdr:to>
      <xdr:col>18</xdr:col>
      <xdr:colOff>161851</xdr:colOff>
      <xdr:row>14</xdr:row>
      <xdr:rowOff>104663</xdr:rowOff>
    </xdr:to>
    <xdr:sp macro="" textlink="" fLocksText="0">
      <xdr:nvSpPr>
        <xdr:cNvPr id="5" name="角丸四角形吹き出し 7"/>
        <xdr:cNvSpPr/>
      </xdr:nvSpPr>
      <xdr:spPr>
        <a:xfrm>
          <a:off x="5114925" y="2686348"/>
          <a:ext cx="1819201" cy="1028290"/>
        </a:xfrm>
        <a:prstGeom prst="wedgeRoundRectCallout">
          <a:avLst>
            <a:gd name="adj1" fmla="val -72326"/>
            <a:gd name="adj2" fmla="val 8281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</a:rPr>
            <a:t>休日取得日をカウント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600"/>
            </a:lnSpc>
          </a:pPr>
          <a:r>
            <a:rPr lang="ja-JP" altLang="en-US" sz="900">
              <a:solidFill>
                <a:srgbClr val="FF0000"/>
              </a:solidFill>
            </a:rPr>
            <a:t>技術者全員をカウント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114374</xdr:colOff>
      <xdr:row>20</xdr:row>
      <xdr:rowOff>65856</xdr:rowOff>
    </xdr:from>
    <xdr:to>
      <xdr:col>13</xdr:col>
      <xdr:colOff>219038</xdr:colOff>
      <xdr:row>20</xdr:row>
      <xdr:rowOff>783692</xdr:rowOff>
    </xdr:to>
    <xdr:sp macro="" textlink="" fLocksText="0">
      <xdr:nvSpPr>
        <xdr:cNvPr id="6" name="角丸四角形吹き出し 8"/>
        <xdr:cNvSpPr/>
      </xdr:nvSpPr>
      <xdr:spPr>
        <a:xfrm>
          <a:off x="4124399" y="5504631"/>
          <a:ext cx="1485789" cy="717836"/>
        </a:xfrm>
        <a:prstGeom prst="wedgeRoundRectCallout">
          <a:avLst>
            <a:gd name="adj1" fmla="val -78296"/>
            <a:gd name="adj2" fmla="val -828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工程に関するイベントなどを記入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133387</xdr:colOff>
      <xdr:row>7</xdr:row>
      <xdr:rowOff>66898</xdr:rowOff>
    </xdr:from>
    <xdr:to>
      <xdr:col>37</xdr:col>
      <xdr:colOff>266774</xdr:colOff>
      <xdr:row>11</xdr:row>
      <xdr:rowOff>9711</xdr:rowOff>
    </xdr:to>
    <xdr:sp macro="" textlink="" fLocksText="0">
      <xdr:nvSpPr>
        <xdr:cNvPr id="7" name="角丸四角形吹き出し 11"/>
        <xdr:cNvSpPr/>
      </xdr:nvSpPr>
      <xdr:spPr>
        <a:xfrm>
          <a:off x="10877587" y="1743298"/>
          <a:ext cx="1562137" cy="1047713"/>
        </a:xfrm>
        <a:prstGeom prst="wedgeRoundRectCallout">
          <a:avLst>
            <a:gd name="adj1" fmla="val -59299"/>
            <a:gd name="adj2" fmla="val -4136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休日の作業日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</a:rPr>
            <a:t>は判別しやすいよう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800"/>
            </a:lnSpc>
          </a:pPr>
          <a:r>
            <a:rPr lang="ja-JP" altLang="en-US" sz="900">
              <a:solidFill>
                <a:srgbClr val="FF0000"/>
              </a:solidFill>
            </a:rPr>
            <a:t>「作」を入力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152363</xdr:colOff>
      <xdr:row>7</xdr:row>
      <xdr:rowOff>66898</xdr:rowOff>
    </xdr:from>
    <xdr:to>
      <xdr:col>46</xdr:col>
      <xdr:colOff>190593</xdr:colOff>
      <xdr:row>10</xdr:row>
      <xdr:rowOff>219038</xdr:rowOff>
    </xdr:to>
    <xdr:sp macro="" textlink="" fLocksText="0">
      <xdr:nvSpPr>
        <xdr:cNvPr id="8" name="角丸四角形吹き出し 13"/>
        <xdr:cNvSpPr/>
      </xdr:nvSpPr>
      <xdr:spPr>
        <a:xfrm>
          <a:off x="13468313" y="1743298"/>
          <a:ext cx="1466980" cy="980815"/>
        </a:xfrm>
        <a:prstGeom prst="wedgeRoundRectCallout">
          <a:avLst>
            <a:gd name="adj1" fmla="val -65610"/>
            <a:gd name="adj2" fmla="val 1093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休日作業の振替日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900"/>
            </a:lnSpc>
          </a:pPr>
          <a:r>
            <a:rPr lang="ja-JP" altLang="en-US" sz="900">
              <a:solidFill>
                <a:srgbClr val="FF0000"/>
              </a:solidFill>
            </a:rPr>
            <a:t>は判別しやすいよう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800"/>
            </a:lnSpc>
          </a:pPr>
          <a:r>
            <a:rPr lang="ja-JP" altLang="en-US" sz="900">
              <a:solidFill>
                <a:srgbClr val="FF0000"/>
              </a:solidFill>
            </a:rPr>
            <a:t>「振」を入力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133387</xdr:colOff>
      <xdr:row>7</xdr:row>
      <xdr:rowOff>199616</xdr:rowOff>
    </xdr:from>
    <xdr:to>
      <xdr:col>53</xdr:col>
      <xdr:colOff>66694</xdr:colOff>
      <xdr:row>10</xdr:row>
      <xdr:rowOff>57187</xdr:rowOff>
    </xdr:to>
    <xdr:sp macro="" textlink="" fLocksText="0">
      <xdr:nvSpPr>
        <xdr:cNvPr id="9" name="角丸四角形吹き出し 9"/>
        <xdr:cNvSpPr/>
      </xdr:nvSpPr>
      <xdr:spPr>
        <a:xfrm>
          <a:off x="15449587" y="1876016"/>
          <a:ext cx="1362057" cy="686246"/>
        </a:xfrm>
        <a:prstGeom prst="wedgeRoundRectCallout">
          <a:avLst>
            <a:gd name="adj1" fmla="val -28291"/>
            <a:gd name="adj2" fmla="val -8567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天候不順による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lang="ja-JP" altLang="en-US" sz="900">
              <a:solidFill>
                <a:srgbClr val="FF0000"/>
              </a:solidFill>
            </a:rPr>
            <a:t>休工をカウント</a:t>
          </a:r>
          <a:endParaRPr lang="en-US" altLang="ja-JP" sz="900">
            <a:solidFill>
              <a:srgbClr val="FF0000"/>
            </a:solidFill>
          </a:endParaRPr>
        </a:p>
        <a:p>
          <a:pPr algn="ctr">
            <a:lnSpc>
              <a:spcPts val="800"/>
            </a:lnSpc>
          </a:pP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133257</xdr:colOff>
      <xdr:row>21</xdr:row>
      <xdr:rowOff>152698</xdr:rowOff>
    </xdr:from>
    <xdr:to>
      <xdr:col>37</xdr:col>
      <xdr:colOff>47718</xdr:colOff>
      <xdr:row>27</xdr:row>
      <xdr:rowOff>75896</xdr:rowOff>
    </xdr:to>
    <xdr:sp macro="" textlink="">
      <xdr:nvSpPr>
        <xdr:cNvPr id="10" name="テキスト ボックス 1"/>
        <xdr:cNvSpPr txBox="1"/>
      </xdr:nvSpPr>
      <xdr:spPr>
        <a:xfrm>
          <a:off x="3314607" y="7277398"/>
          <a:ext cx="8906061" cy="1009048"/>
        </a:xfrm>
        <a:prstGeom prst="rect">
          <a:avLst/>
        </a:prstGeom>
        <a:solidFill>
          <a:schemeClr val="bg1"/>
        </a:solidFill>
        <a:ln w="12700" cmpd="sng">
          <a:solidFill>
            <a:srgbClr val="0070C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>
            <a:lnSpc>
              <a:spcPts val="1300"/>
            </a:lnSpc>
          </a:pPr>
          <a:r>
            <a:rPr lang="ja-JP" altLang="ja-JP" sz="1100">
              <a:solidFill>
                <a:srgbClr val="0070C0"/>
              </a:solidFill>
              <a:latin typeface="+mn-lt"/>
              <a:ea typeface="+mn-ea"/>
              <a:cs typeface="+mn-cs"/>
            </a:rPr>
            <a:t>週休２日（４週８休相当）の確認</a:t>
          </a:r>
          <a:endParaRPr lang="en-US" altLang="ja-JP" sz="1100">
            <a:solidFill>
              <a:srgbClr val="0070C0"/>
            </a:solidFill>
          </a:endParaRPr>
        </a:p>
        <a:p>
          <a:pPr>
            <a:lnSpc>
              <a:spcPts val="1200"/>
            </a:lnSpc>
          </a:pPr>
          <a:endParaRPr lang="en-US" altLang="ja-JP" sz="1100">
            <a:solidFill>
              <a:srgbClr val="0070C0"/>
            </a:solidFill>
          </a:endParaRPr>
        </a:p>
        <a:p>
          <a:pPr>
            <a:lnSpc>
              <a:spcPts val="1300"/>
            </a:lnSpc>
          </a:pPr>
          <a:r>
            <a:rPr lang="ja-JP" altLang="en-US" sz="1100">
              <a:solidFill>
                <a:srgbClr val="0070C0"/>
              </a:solidFill>
            </a:rPr>
            <a:t>　</a:t>
          </a:r>
          <a:r>
            <a:rPr lang="en-US" altLang="ja-JP" sz="1100">
              <a:solidFill>
                <a:srgbClr val="0070C0"/>
              </a:solidFill>
            </a:rPr>
            <a:t>【</a:t>
          </a:r>
          <a:r>
            <a:rPr lang="ja-JP" altLang="en-US" sz="1100">
              <a:solidFill>
                <a:srgbClr val="0070C0"/>
              </a:solidFill>
            </a:rPr>
            <a:t>工事現場</a:t>
          </a:r>
          <a:r>
            <a:rPr lang="en-US" altLang="ja-JP" sz="1100">
              <a:solidFill>
                <a:srgbClr val="0070C0"/>
              </a:solidFill>
            </a:rPr>
            <a:t>】</a:t>
          </a:r>
          <a:r>
            <a:rPr lang="ja-JP" altLang="en-US" sz="1100">
              <a:solidFill>
                <a:srgbClr val="0070C0"/>
              </a:solidFill>
            </a:rPr>
            <a:t>　現場閉所実施日数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１１日</a:t>
          </a:r>
          <a:r>
            <a:rPr lang="en-US" altLang="ja-JP" sz="1100">
              <a:solidFill>
                <a:srgbClr val="0070C0"/>
              </a:solidFill>
            </a:rPr>
            <a:t>) ≧ </a:t>
          </a:r>
          <a:r>
            <a:rPr lang="ja-JP" altLang="en-US" sz="1100">
              <a:solidFill>
                <a:srgbClr val="0070C0"/>
              </a:solidFill>
            </a:rPr>
            <a:t>実施対象期間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３８日</a:t>
          </a:r>
          <a:r>
            <a:rPr lang="en-US" altLang="ja-JP" sz="1100">
              <a:solidFill>
                <a:srgbClr val="0070C0"/>
              </a:solidFill>
            </a:rPr>
            <a:t>)×</a:t>
          </a:r>
          <a:r>
            <a:rPr lang="ja-JP" altLang="en-US" sz="1100">
              <a:solidFill>
                <a:srgbClr val="0070C0"/>
              </a:solidFill>
            </a:rPr>
            <a:t>８／２８　（＝１０．８日）　なので週休２日（４週８休相当）を達成</a:t>
          </a:r>
          <a:endParaRPr lang="en-US" altLang="ja-JP" sz="1100">
            <a:solidFill>
              <a:srgbClr val="0070C0"/>
            </a:solidFill>
          </a:endParaRPr>
        </a:p>
        <a:p>
          <a:pPr>
            <a:lnSpc>
              <a:spcPts val="1200"/>
            </a:lnSpc>
          </a:pPr>
          <a:r>
            <a:rPr lang="ja-JP" altLang="en-US" sz="1100">
              <a:solidFill>
                <a:srgbClr val="0070C0"/>
              </a:solidFill>
            </a:rPr>
            <a:t>　</a:t>
          </a:r>
          <a:r>
            <a:rPr lang="en-US" altLang="ja-JP" sz="1100">
              <a:solidFill>
                <a:srgbClr val="0070C0"/>
              </a:solidFill>
            </a:rPr>
            <a:t>【</a:t>
          </a:r>
          <a:r>
            <a:rPr lang="ja-JP" altLang="en-US" sz="1100">
              <a:solidFill>
                <a:srgbClr val="0070C0"/>
              </a:solidFill>
            </a:rPr>
            <a:t>技術者</a:t>
          </a:r>
          <a:r>
            <a:rPr lang="en-US" altLang="ja-JP" sz="1100">
              <a:solidFill>
                <a:srgbClr val="0070C0"/>
              </a:solidFill>
            </a:rPr>
            <a:t>】</a:t>
          </a:r>
          <a:r>
            <a:rPr lang="ja-JP" altLang="en-US" sz="1100">
              <a:solidFill>
                <a:srgbClr val="0070C0"/>
              </a:solidFill>
            </a:rPr>
            <a:t>　対象者休日取得日数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１７日</a:t>
          </a:r>
          <a:r>
            <a:rPr lang="en-US" altLang="ja-JP" sz="1100">
              <a:solidFill>
                <a:srgbClr val="0070C0"/>
              </a:solidFill>
            </a:rPr>
            <a:t>)</a:t>
          </a:r>
          <a:r>
            <a:rPr lang="ja-JP" altLang="en-US" sz="1100">
              <a:solidFill>
                <a:srgbClr val="0070C0"/>
              </a:solidFill>
            </a:rPr>
            <a:t> ≧ 実施対象期間</a:t>
          </a:r>
          <a:r>
            <a:rPr lang="en-US" altLang="ja-JP" sz="1100">
              <a:solidFill>
                <a:srgbClr val="0070C0"/>
              </a:solidFill>
            </a:rPr>
            <a:t>(</a:t>
          </a:r>
          <a:r>
            <a:rPr lang="ja-JP" altLang="en-US" sz="1100">
              <a:solidFill>
                <a:srgbClr val="0070C0"/>
              </a:solidFill>
            </a:rPr>
            <a:t>５９日</a:t>
          </a:r>
          <a:r>
            <a:rPr lang="en-US" altLang="ja-JP" sz="1100">
              <a:solidFill>
                <a:srgbClr val="0070C0"/>
              </a:solidFill>
            </a:rPr>
            <a:t>)×</a:t>
          </a:r>
          <a:r>
            <a:rPr lang="ja-JP" altLang="en-US" sz="1100">
              <a:solidFill>
                <a:srgbClr val="0070C0"/>
              </a:solidFill>
            </a:rPr>
            <a:t>８／２８　（＝１６．８日）　なので週休２日（４週８休相当）を達成</a:t>
          </a:r>
        </a:p>
      </xdr:txBody>
    </xdr:sp>
    <xdr:clientData/>
  </xdr:twoCellAnchor>
  <xdr:twoCellAnchor>
    <xdr:from>
      <xdr:col>21</xdr:col>
      <xdr:colOff>57206</xdr:colOff>
      <xdr:row>20</xdr:row>
      <xdr:rowOff>1297372</xdr:rowOff>
    </xdr:from>
    <xdr:to>
      <xdr:col>58</xdr:col>
      <xdr:colOff>228479</xdr:colOff>
      <xdr:row>20</xdr:row>
      <xdr:rowOff>1297372</xdr:rowOff>
    </xdr:to>
    <xdr:cxnSp macro="">
      <xdr:nvCxnSpPr>
        <xdr:cNvPr id="11" name="直線矢印コネクタ 10"/>
        <xdr:cNvCxnSpPr/>
      </xdr:nvCxnSpPr>
      <xdr:spPr>
        <a:xfrm>
          <a:off x="7658156" y="6736147"/>
          <a:ext cx="10705923" cy="0"/>
        </a:xfrm>
        <a:prstGeom prst="straightConnector1">
          <a:avLst/>
        </a:prstGeom>
        <a:noFill/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47746</xdr:colOff>
      <xdr:row>20</xdr:row>
      <xdr:rowOff>1560798</xdr:rowOff>
    </xdr:from>
    <xdr:to>
      <xdr:col>63</xdr:col>
      <xdr:colOff>219038</xdr:colOff>
      <xdr:row>20</xdr:row>
      <xdr:rowOff>1560798</xdr:rowOff>
    </xdr:to>
    <xdr:cxnSp macro="">
      <xdr:nvCxnSpPr>
        <xdr:cNvPr id="12" name="直線矢印コネクタ 14"/>
        <xdr:cNvCxnSpPr/>
      </xdr:nvCxnSpPr>
      <xdr:spPr>
        <a:xfrm>
          <a:off x="3505321" y="6999573"/>
          <a:ext cx="16249492" cy="0"/>
        </a:xfrm>
        <a:prstGeom prst="straightConnector1">
          <a:avLst/>
        </a:prstGeom>
        <a:noFill/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247520</xdr:colOff>
      <xdr:row>20</xdr:row>
      <xdr:rowOff>1040532</xdr:rowOff>
    </xdr:from>
    <xdr:to>
      <xdr:col>24</xdr:col>
      <xdr:colOff>0</xdr:colOff>
      <xdr:row>20</xdr:row>
      <xdr:rowOff>1435671</xdr:rowOff>
    </xdr:to>
    <xdr:sp macro="" textlink="">
      <xdr:nvSpPr>
        <xdr:cNvPr id="13" name="テキスト ボックス 16"/>
        <xdr:cNvSpPr txBox="1"/>
      </xdr:nvSpPr>
      <xdr:spPr>
        <a:xfrm>
          <a:off x="7848470" y="6479307"/>
          <a:ext cx="609730" cy="395139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>
              <a:solidFill>
                <a:srgbClr val="0070C0"/>
              </a:solidFill>
            </a:rPr>
            <a:t>３８日</a:t>
          </a:r>
        </a:p>
      </xdr:txBody>
    </xdr:sp>
    <xdr:clientData/>
  </xdr:twoCellAnchor>
  <xdr:twoCellAnchor>
    <xdr:from>
      <xdr:col>6</xdr:col>
      <xdr:colOff>238190</xdr:colOff>
      <xdr:row>20</xdr:row>
      <xdr:rowOff>1323715</xdr:rowOff>
    </xdr:from>
    <xdr:to>
      <xdr:col>9</xdr:col>
      <xdr:colOff>9441</xdr:colOff>
      <xdr:row>21</xdr:row>
      <xdr:rowOff>37951</xdr:rowOff>
    </xdr:to>
    <xdr:sp macro="" textlink="">
      <xdr:nvSpPr>
        <xdr:cNvPr id="14" name="テキスト ボックス 17"/>
        <xdr:cNvSpPr txBox="1"/>
      </xdr:nvSpPr>
      <xdr:spPr>
        <a:xfrm>
          <a:off x="3695765" y="6762490"/>
          <a:ext cx="599926" cy="400161"/>
        </a:xfrm>
        <a:prstGeom prst="rect">
          <a:avLst/>
        </a:prstGeom>
        <a:noFill/>
        <a:ln w="1270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ja-JP" altLang="en-US" sz="1100">
              <a:solidFill>
                <a:srgbClr val="0070C0"/>
              </a:solidFill>
            </a:rPr>
            <a:t>５９日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19</xdr:row>
      <xdr:rowOff>171450</xdr:rowOff>
    </xdr:from>
    <xdr:to>
      <xdr:col>3</xdr:col>
      <xdr:colOff>1076325</xdr:colOff>
      <xdr:row>20</xdr:row>
      <xdr:rowOff>228600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162550"/>
          <a:ext cx="2152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19</xdr:row>
      <xdr:rowOff>171450</xdr:rowOff>
    </xdr:from>
    <xdr:to>
      <xdr:col>5</xdr:col>
      <xdr:colOff>152400</xdr:colOff>
      <xdr:row>21</xdr:row>
      <xdr:rowOff>200025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162550"/>
          <a:ext cx="2152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L21"/>
  <sheetViews>
    <sheetView tabSelected="1" view="pageBreakPreview" zoomScaleNormal="85" zoomScaleSheetLayoutView="100" workbookViewId="0">
      <selection activeCell="O9" sqref="O9"/>
    </sheetView>
  </sheetViews>
  <sheetFormatPr defaultRowHeight="14.25" x14ac:dyDescent="0.4"/>
  <cols>
    <col min="1" max="1" width="2.375" style="22" customWidth="1"/>
    <col min="2" max="2" width="5" style="22" customWidth="1"/>
    <col min="3" max="3" width="14.875" style="22" bestFit="1" customWidth="1"/>
    <col min="4" max="4" width="15.375" style="22" customWidth="1"/>
    <col min="5" max="5" width="4.125" style="22" customWidth="1"/>
    <col min="6" max="21" width="3.625" style="22" customWidth="1"/>
    <col min="22" max="54" width="3.75" style="22" customWidth="1"/>
    <col min="55" max="59" width="3.625" style="22" customWidth="1"/>
    <col min="60" max="61" width="3.75" style="22" customWidth="1"/>
    <col min="62" max="64" width="3.625" style="22" customWidth="1"/>
    <col min="65" max="65" width="2.25" style="22" customWidth="1"/>
    <col min="66" max="256" width="9" style="22"/>
    <col min="257" max="257" width="2.375" style="22" customWidth="1"/>
    <col min="258" max="258" width="5" style="22" customWidth="1"/>
    <col min="259" max="259" width="14.875" style="22" bestFit="1" customWidth="1"/>
    <col min="260" max="260" width="15.375" style="22" customWidth="1"/>
    <col min="261" max="261" width="4.125" style="22" customWidth="1"/>
    <col min="262" max="277" width="3.625" style="22" customWidth="1"/>
    <col min="278" max="310" width="3.75" style="22" customWidth="1"/>
    <col min="311" max="315" width="3.625" style="22" customWidth="1"/>
    <col min="316" max="317" width="3.75" style="22" customWidth="1"/>
    <col min="318" max="320" width="3.625" style="22" customWidth="1"/>
    <col min="321" max="321" width="2.25" style="22" customWidth="1"/>
    <col min="322" max="512" width="9" style="22"/>
    <col min="513" max="513" width="2.375" style="22" customWidth="1"/>
    <col min="514" max="514" width="5" style="22" customWidth="1"/>
    <col min="515" max="515" width="14.875" style="22" bestFit="1" customWidth="1"/>
    <col min="516" max="516" width="15.375" style="22" customWidth="1"/>
    <col min="517" max="517" width="4.125" style="22" customWidth="1"/>
    <col min="518" max="533" width="3.625" style="22" customWidth="1"/>
    <col min="534" max="566" width="3.75" style="22" customWidth="1"/>
    <col min="567" max="571" width="3.625" style="22" customWidth="1"/>
    <col min="572" max="573" width="3.75" style="22" customWidth="1"/>
    <col min="574" max="576" width="3.625" style="22" customWidth="1"/>
    <col min="577" max="577" width="2.25" style="22" customWidth="1"/>
    <col min="578" max="768" width="9" style="22"/>
    <col min="769" max="769" width="2.375" style="22" customWidth="1"/>
    <col min="770" max="770" width="5" style="22" customWidth="1"/>
    <col min="771" max="771" width="14.875" style="22" bestFit="1" customWidth="1"/>
    <col min="772" max="772" width="15.375" style="22" customWidth="1"/>
    <col min="773" max="773" width="4.125" style="22" customWidth="1"/>
    <col min="774" max="789" width="3.625" style="22" customWidth="1"/>
    <col min="790" max="822" width="3.75" style="22" customWidth="1"/>
    <col min="823" max="827" width="3.625" style="22" customWidth="1"/>
    <col min="828" max="829" width="3.75" style="22" customWidth="1"/>
    <col min="830" max="832" width="3.625" style="22" customWidth="1"/>
    <col min="833" max="833" width="2.25" style="22" customWidth="1"/>
    <col min="834" max="1024" width="9" style="22"/>
    <col min="1025" max="1025" width="2.375" style="22" customWidth="1"/>
    <col min="1026" max="1026" width="5" style="22" customWidth="1"/>
    <col min="1027" max="1027" width="14.875" style="22" bestFit="1" customWidth="1"/>
    <col min="1028" max="1028" width="15.375" style="22" customWidth="1"/>
    <col min="1029" max="1029" width="4.125" style="22" customWidth="1"/>
    <col min="1030" max="1045" width="3.625" style="22" customWidth="1"/>
    <col min="1046" max="1078" width="3.75" style="22" customWidth="1"/>
    <col min="1079" max="1083" width="3.625" style="22" customWidth="1"/>
    <col min="1084" max="1085" width="3.75" style="22" customWidth="1"/>
    <col min="1086" max="1088" width="3.625" style="22" customWidth="1"/>
    <col min="1089" max="1089" width="2.25" style="22" customWidth="1"/>
    <col min="1090" max="1280" width="9" style="22"/>
    <col min="1281" max="1281" width="2.375" style="22" customWidth="1"/>
    <col min="1282" max="1282" width="5" style="22" customWidth="1"/>
    <col min="1283" max="1283" width="14.875" style="22" bestFit="1" customWidth="1"/>
    <col min="1284" max="1284" width="15.375" style="22" customWidth="1"/>
    <col min="1285" max="1285" width="4.125" style="22" customWidth="1"/>
    <col min="1286" max="1301" width="3.625" style="22" customWidth="1"/>
    <col min="1302" max="1334" width="3.75" style="22" customWidth="1"/>
    <col min="1335" max="1339" width="3.625" style="22" customWidth="1"/>
    <col min="1340" max="1341" width="3.75" style="22" customWidth="1"/>
    <col min="1342" max="1344" width="3.625" style="22" customWidth="1"/>
    <col min="1345" max="1345" width="2.25" style="22" customWidth="1"/>
    <col min="1346" max="1536" width="9" style="22"/>
    <col min="1537" max="1537" width="2.375" style="22" customWidth="1"/>
    <col min="1538" max="1538" width="5" style="22" customWidth="1"/>
    <col min="1539" max="1539" width="14.875" style="22" bestFit="1" customWidth="1"/>
    <col min="1540" max="1540" width="15.375" style="22" customWidth="1"/>
    <col min="1541" max="1541" width="4.125" style="22" customWidth="1"/>
    <col min="1542" max="1557" width="3.625" style="22" customWidth="1"/>
    <col min="1558" max="1590" width="3.75" style="22" customWidth="1"/>
    <col min="1591" max="1595" width="3.625" style="22" customWidth="1"/>
    <col min="1596" max="1597" width="3.75" style="22" customWidth="1"/>
    <col min="1598" max="1600" width="3.625" style="22" customWidth="1"/>
    <col min="1601" max="1601" width="2.25" style="22" customWidth="1"/>
    <col min="1602" max="1792" width="9" style="22"/>
    <col min="1793" max="1793" width="2.375" style="22" customWidth="1"/>
    <col min="1794" max="1794" width="5" style="22" customWidth="1"/>
    <col min="1795" max="1795" width="14.875" style="22" bestFit="1" customWidth="1"/>
    <col min="1796" max="1796" width="15.375" style="22" customWidth="1"/>
    <col min="1797" max="1797" width="4.125" style="22" customWidth="1"/>
    <col min="1798" max="1813" width="3.625" style="22" customWidth="1"/>
    <col min="1814" max="1846" width="3.75" style="22" customWidth="1"/>
    <col min="1847" max="1851" width="3.625" style="22" customWidth="1"/>
    <col min="1852" max="1853" width="3.75" style="22" customWidth="1"/>
    <col min="1854" max="1856" width="3.625" style="22" customWidth="1"/>
    <col min="1857" max="1857" width="2.25" style="22" customWidth="1"/>
    <col min="1858" max="2048" width="9" style="22"/>
    <col min="2049" max="2049" width="2.375" style="22" customWidth="1"/>
    <col min="2050" max="2050" width="5" style="22" customWidth="1"/>
    <col min="2051" max="2051" width="14.875" style="22" bestFit="1" customWidth="1"/>
    <col min="2052" max="2052" width="15.375" style="22" customWidth="1"/>
    <col min="2053" max="2053" width="4.125" style="22" customWidth="1"/>
    <col min="2054" max="2069" width="3.625" style="22" customWidth="1"/>
    <col min="2070" max="2102" width="3.75" style="22" customWidth="1"/>
    <col min="2103" max="2107" width="3.625" style="22" customWidth="1"/>
    <col min="2108" max="2109" width="3.75" style="22" customWidth="1"/>
    <col min="2110" max="2112" width="3.625" style="22" customWidth="1"/>
    <col min="2113" max="2113" width="2.25" style="22" customWidth="1"/>
    <col min="2114" max="2304" width="9" style="22"/>
    <col min="2305" max="2305" width="2.375" style="22" customWidth="1"/>
    <col min="2306" max="2306" width="5" style="22" customWidth="1"/>
    <col min="2307" max="2307" width="14.875" style="22" bestFit="1" customWidth="1"/>
    <col min="2308" max="2308" width="15.375" style="22" customWidth="1"/>
    <col min="2309" max="2309" width="4.125" style="22" customWidth="1"/>
    <col min="2310" max="2325" width="3.625" style="22" customWidth="1"/>
    <col min="2326" max="2358" width="3.75" style="22" customWidth="1"/>
    <col min="2359" max="2363" width="3.625" style="22" customWidth="1"/>
    <col min="2364" max="2365" width="3.75" style="22" customWidth="1"/>
    <col min="2366" max="2368" width="3.625" style="22" customWidth="1"/>
    <col min="2369" max="2369" width="2.25" style="22" customWidth="1"/>
    <col min="2370" max="2560" width="9" style="22"/>
    <col min="2561" max="2561" width="2.375" style="22" customWidth="1"/>
    <col min="2562" max="2562" width="5" style="22" customWidth="1"/>
    <col min="2563" max="2563" width="14.875" style="22" bestFit="1" customWidth="1"/>
    <col min="2564" max="2564" width="15.375" style="22" customWidth="1"/>
    <col min="2565" max="2565" width="4.125" style="22" customWidth="1"/>
    <col min="2566" max="2581" width="3.625" style="22" customWidth="1"/>
    <col min="2582" max="2614" width="3.75" style="22" customWidth="1"/>
    <col min="2615" max="2619" width="3.625" style="22" customWidth="1"/>
    <col min="2620" max="2621" width="3.75" style="22" customWidth="1"/>
    <col min="2622" max="2624" width="3.625" style="22" customWidth="1"/>
    <col min="2625" max="2625" width="2.25" style="22" customWidth="1"/>
    <col min="2626" max="2816" width="9" style="22"/>
    <col min="2817" max="2817" width="2.375" style="22" customWidth="1"/>
    <col min="2818" max="2818" width="5" style="22" customWidth="1"/>
    <col min="2819" max="2819" width="14.875" style="22" bestFit="1" customWidth="1"/>
    <col min="2820" max="2820" width="15.375" style="22" customWidth="1"/>
    <col min="2821" max="2821" width="4.125" style="22" customWidth="1"/>
    <col min="2822" max="2837" width="3.625" style="22" customWidth="1"/>
    <col min="2838" max="2870" width="3.75" style="22" customWidth="1"/>
    <col min="2871" max="2875" width="3.625" style="22" customWidth="1"/>
    <col min="2876" max="2877" width="3.75" style="22" customWidth="1"/>
    <col min="2878" max="2880" width="3.625" style="22" customWidth="1"/>
    <col min="2881" max="2881" width="2.25" style="22" customWidth="1"/>
    <col min="2882" max="3072" width="9" style="22"/>
    <col min="3073" max="3073" width="2.375" style="22" customWidth="1"/>
    <col min="3074" max="3074" width="5" style="22" customWidth="1"/>
    <col min="3075" max="3075" width="14.875" style="22" bestFit="1" customWidth="1"/>
    <col min="3076" max="3076" width="15.375" style="22" customWidth="1"/>
    <col min="3077" max="3077" width="4.125" style="22" customWidth="1"/>
    <col min="3078" max="3093" width="3.625" style="22" customWidth="1"/>
    <col min="3094" max="3126" width="3.75" style="22" customWidth="1"/>
    <col min="3127" max="3131" width="3.625" style="22" customWidth="1"/>
    <col min="3132" max="3133" width="3.75" style="22" customWidth="1"/>
    <col min="3134" max="3136" width="3.625" style="22" customWidth="1"/>
    <col min="3137" max="3137" width="2.25" style="22" customWidth="1"/>
    <col min="3138" max="3328" width="9" style="22"/>
    <col min="3329" max="3329" width="2.375" style="22" customWidth="1"/>
    <col min="3330" max="3330" width="5" style="22" customWidth="1"/>
    <col min="3331" max="3331" width="14.875" style="22" bestFit="1" customWidth="1"/>
    <col min="3332" max="3332" width="15.375" style="22" customWidth="1"/>
    <col min="3333" max="3333" width="4.125" style="22" customWidth="1"/>
    <col min="3334" max="3349" width="3.625" style="22" customWidth="1"/>
    <col min="3350" max="3382" width="3.75" style="22" customWidth="1"/>
    <col min="3383" max="3387" width="3.625" style="22" customWidth="1"/>
    <col min="3388" max="3389" width="3.75" style="22" customWidth="1"/>
    <col min="3390" max="3392" width="3.625" style="22" customWidth="1"/>
    <col min="3393" max="3393" width="2.25" style="22" customWidth="1"/>
    <col min="3394" max="3584" width="9" style="22"/>
    <col min="3585" max="3585" width="2.375" style="22" customWidth="1"/>
    <col min="3586" max="3586" width="5" style="22" customWidth="1"/>
    <col min="3587" max="3587" width="14.875" style="22" bestFit="1" customWidth="1"/>
    <col min="3588" max="3588" width="15.375" style="22" customWidth="1"/>
    <col min="3589" max="3589" width="4.125" style="22" customWidth="1"/>
    <col min="3590" max="3605" width="3.625" style="22" customWidth="1"/>
    <col min="3606" max="3638" width="3.75" style="22" customWidth="1"/>
    <col min="3639" max="3643" width="3.625" style="22" customWidth="1"/>
    <col min="3644" max="3645" width="3.75" style="22" customWidth="1"/>
    <col min="3646" max="3648" width="3.625" style="22" customWidth="1"/>
    <col min="3649" max="3649" width="2.25" style="22" customWidth="1"/>
    <col min="3650" max="3840" width="9" style="22"/>
    <col min="3841" max="3841" width="2.375" style="22" customWidth="1"/>
    <col min="3842" max="3842" width="5" style="22" customWidth="1"/>
    <col min="3843" max="3843" width="14.875" style="22" bestFit="1" customWidth="1"/>
    <col min="3844" max="3844" width="15.375" style="22" customWidth="1"/>
    <col min="3845" max="3845" width="4.125" style="22" customWidth="1"/>
    <col min="3846" max="3861" width="3.625" style="22" customWidth="1"/>
    <col min="3862" max="3894" width="3.75" style="22" customWidth="1"/>
    <col min="3895" max="3899" width="3.625" style="22" customWidth="1"/>
    <col min="3900" max="3901" width="3.75" style="22" customWidth="1"/>
    <col min="3902" max="3904" width="3.625" style="22" customWidth="1"/>
    <col min="3905" max="3905" width="2.25" style="22" customWidth="1"/>
    <col min="3906" max="4096" width="9" style="22"/>
    <col min="4097" max="4097" width="2.375" style="22" customWidth="1"/>
    <col min="4098" max="4098" width="5" style="22" customWidth="1"/>
    <col min="4099" max="4099" width="14.875" style="22" bestFit="1" customWidth="1"/>
    <col min="4100" max="4100" width="15.375" style="22" customWidth="1"/>
    <col min="4101" max="4101" width="4.125" style="22" customWidth="1"/>
    <col min="4102" max="4117" width="3.625" style="22" customWidth="1"/>
    <col min="4118" max="4150" width="3.75" style="22" customWidth="1"/>
    <col min="4151" max="4155" width="3.625" style="22" customWidth="1"/>
    <col min="4156" max="4157" width="3.75" style="22" customWidth="1"/>
    <col min="4158" max="4160" width="3.625" style="22" customWidth="1"/>
    <col min="4161" max="4161" width="2.25" style="22" customWidth="1"/>
    <col min="4162" max="4352" width="9" style="22"/>
    <col min="4353" max="4353" width="2.375" style="22" customWidth="1"/>
    <col min="4354" max="4354" width="5" style="22" customWidth="1"/>
    <col min="4355" max="4355" width="14.875" style="22" bestFit="1" customWidth="1"/>
    <col min="4356" max="4356" width="15.375" style="22" customWidth="1"/>
    <col min="4357" max="4357" width="4.125" style="22" customWidth="1"/>
    <col min="4358" max="4373" width="3.625" style="22" customWidth="1"/>
    <col min="4374" max="4406" width="3.75" style="22" customWidth="1"/>
    <col min="4407" max="4411" width="3.625" style="22" customWidth="1"/>
    <col min="4412" max="4413" width="3.75" style="22" customWidth="1"/>
    <col min="4414" max="4416" width="3.625" style="22" customWidth="1"/>
    <col min="4417" max="4417" width="2.25" style="22" customWidth="1"/>
    <col min="4418" max="4608" width="9" style="22"/>
    <col min="4609" max="4609" width="2.375" style="22" customWidth="1"/>
    <col min="4610" max="4610" width="5" style="22" customWidth="1"/>
    <col min="4611" max="4611" width="14.875" style="22" bestFit="1" customWidth="1"/>
    <col min="4612" max="4612" width="15.375" style="22" customWidth="1"/>
    <col min="4613" max="4613" width="4.125" style="22" customWidth="1"/>
    <col min="4614" max="4629" width="3.625" style="22" customWidth="1"/>
    <col min="4630" max="4662" width="3.75" style="22" customWidth="1"/>
    <col min="4663" max="4667" width="3.625" style="22" customWidth="1"/>
    <col min="4668" max="4669" width="3.75" style="22" customWidth="1"/>
    <col min="4670" max="4672" width="3.625" style="22" customWidth="1"/>
    <col min="4673" max="4673" width="2.25" style="22" customWidth="1"/>
    <col min="4674" max="4864" width="9" style="22"/>
    <col min="4865" max="4865" width="2.375" style="22" customWidth="1"/>
    <col min="4866" max="4866" width="5" style="22" customWidth="1"/>
    <col min="4867" max="4867" width="14.875" style="22" bestFit="1" customWidth="1"/>
    <col min="4868" max="4868" width="15.375" style="22" customWidth="1"/>
    <col min="4869" max="4869" width="4.125" style="22" customWidth="1"/>
    <col min="4870" max="4885" width="3.625" style="22" customWidth="1"/>
    <col min="4886" max="4918" width="3.75" style="22" customWidth="1"/>
    <col min="4919" max="4923" width="3.625" style="22" customWidth="1"/>
    <col min="4924" max="4925" width="3.75" style="22" customWidth="1"/>
    <col min="4926" max="4928" width="3.625" style="22" customWidth="1"/>
    <col min="4929" max="4929" width="2.25" style="22" customWidth="1"/>
    <col min="4930" max="5120" width="9" style="22"/>
    <col min="5121" max="5121" width="2.375" style="22" customWidth="1"/>
    <col min="5122" max="5122" width="5" style="22" customWidth="1"/>
    <col min="5123" max="5123" width="14.875" style="22" bestFit="1" customWidth="1"/>
    <col min="5124" max="5124" width="15.375" style="22" customWidth="1"/>
    <col min="5125" max="5125" width="4.125" style="22" customWidth="1"/>
    <col min="5126" max="5141" width="3.625" style="22" customWidth="1"/>
    <col min="5142" max="5174" width="3.75" style="22" customWidth="1"/>
    <col min="5175" max="5179" width="3.625" style="22" customWidth="1"/>
    <col min="5180" max="5181" width="3.75" style="22" customWidth="1"/>
    <col min="5182" max="5184" width="3.625" style="22" customWidth="1"/>
    <col min="5185" max="5185" width="2.25" style="22" customWidth="1"/>
    <col min="5186" max="5376" width="9" style="22"/>
    <col min="5377" max="5377" width="2.375" style="22" customWidth="1"/>
    <col min="5378" max="5378" width="5" style="22" customWidth="1"/>
    <col min="5379" max="5379" width="14.875" style="22" bestFit="1" customWidth="1"/>
    <col min="5380" max="5380" width="15.375" style="22" customWidth="1"/>
    <col min="5381" max="5381" width="4.125" style="22" customWidth="1"/>
    <col min="5382" max="5397" width="3.625" style="22" customWidth="1"/>
    <col min="5398" max="5430" width="3.75" style="22" customWidth="1"/>
    <col min="5431" max="5435" width="3.625" style="22" customWidth="1"/>
    <col min="5436" max="5437" width="3.75" style="22" customWidth="1"/>
    <col min="5438" max="5440" width="3.625" style="22" customWidth="1"/>
    <col min="5441" max="5441" width="2.25" style="22" customWidth="1"/>
    <col min="5442" max="5632" width="9" style="22"/>
    <col min="5633" max="5633" width="2.375" style="22" customWidth="1"/>
    <col min="5634" max="5634" width="5" style="22" customWidth="1"/>
    <col min="5635" max="5635" width="14.875" style="22" bestFit="1" customWidth="1"/>
    <col min="5636" max="5636" width="15.375" style="22" customWidth="1"/>
    <col min="5637" max="5637" width="4.125" style="22" customWidth="1"/>
    <col min="5638" max="5653" width="3.625" style="22" customWidth="1"/>
    <col min="5654" max="5686" width="3.75" style="22" customWidth="1"/>
    <col min="5687" max="5691" width="3.625" style="22" customWidth="1"/>
    <col min="5692" max="5693" width="3.75" style="22" customWidth="1"/>
    <col min="5694" max="5696" width="3.625" style="22" customWidth="1"/>
    <col min="5697" max="5697" width="2.25" style="22" customWidth="1"/>
    <col min="5698" max="5888" width="9" style="22"/>
    <col min="5889" max="5889" width="2.375" style="22" customWidth="1"/>
    <col min="5890" max="5890" width="5" style="22" customWidth="1"/>
    <col min="5891" max="5891" width="14.875" style="22" bestFit="1" customWidth="1"/>
    <col min="5892" max="5892" width="15.375" style="22" customWidth="1"/>
    <col min="5893" max="5893" width="4.125" style="22" customWidth="1"/>
    <col min="5894" max="5909" width="3.625" style="22" customWidth="1"/>
    <col min="5910" max="5942" width="3.75" style="22" customWidth="1"/>
    <col min="5943" max="5947" width="3.625" style="22" customWidth="1"/>
    <col min="5948" max="5949" width="3.75" style="22" customWidth="1"/>
    <col min="5950" max="5952" width="3.625" style="22" customWidth="1"/>
    <col min="5953" max="5953" width="2.25" style="22" customWidth="1"/>
    <col min="5954" max="6144" width="9" style="22"/>
    <col min="6145" max="6145" width="2.375" style="22" customWidth="1"/>
    <col min="6146" max="6146" width="5" style="22" customWidth="1"/>
    <col min="6147" max="6147" width="14.875" style="22" bestFit="1" customWidth="1"/>
    <col min="6148" max="6148" width="15.375" style="22" customWidth="1"/>
    <col min="6149" max="6149" width="4.125" style="22" customWidth="1"/>
    <col min="6150" max="6165" width="3.625" style="22" customWidth="1"/>
    <col min="6166" max="6198" width="3.75" style="22" customWidth="1"/>
    <col min="6199" max="6203" width="3.625" style="22" customWidth="1"/>
    <col min="6204" max="6205" width="3.75" style="22" customWidth="1"/>
    <col min="6206" max="6208" width="3.625" style="22" customWidth="1"/>
    <col min="6209" max="6209" width="2.25" style="22" customWidth="1"/>
    <col min="6210" max="6400" width="9" style="22"/>
    <col min="6401" max="6401" width="2.375" style="22" customWidth="1"/>
    <col min="6402" max="6402" width="5" style="22" customWidth="1"/>
    <col min="6403" max="6403" width="14.875" style="22" bestFit="1" customWidth="1"/>
    <col min="6404" max="6404" width="15.375" style="22" customWidth="1"/>
    <col min="6405" max="6405" width="4.125" style="22" customWidth="1"/>
    <col min="6406" max="6421" width="3.625" style="22" customWidth="1"/>
    <col min="6422" max="6454" width="3.75" style="22" customWidth="1"/>
    <col min="6455" max="6459" width="3.625" style="22" customWidth="1"/>
    <col min="6460" max="6461" width="3.75" style="22" customWidth="1"/>
    <col min="6462" max="6464" width="3.625" style="22" customWidth="1"/>
    <col min="6465" max="6465" width="2.25" style="22" customWidth="1"/>
    <col min="6466" max="6656" width="9" style="22"/>
    <col min="6657" max="6657" width="2.375" style="22" customWidth="1"/>
    <col min="6658" max="6658" width="5" style="22" customWidth="1"/>
    <col min="6659" max="6659" width="14.875" style="22" bestFit="1" customWidth="1"/>
    <col min="6660" max="6660" width="15.375" style="22" customWidth="1"/>
    <col min="6661" max="6661" width="4.125" style="22" customWidth="1"/>
    <col min="6662" max="6677" width="3.625" style="22" customWidth="1"/>
    <col min="6678" max="6710" width="3.75" style="22" customWidth="1"/>
    <col min="6711" max="6715" width="3.625" style="22" customWidth="1"/>
    <col min="6716" max="6717" width="3.75" style="22" customWidth="1"/>
    <col min="6718" max="6720" width="3.625" style="22" customWidth="1"/>
    <col min="6721" max="6721" width="2.25" style="22" customWidth="1"/>
    <col min="6722" max="6912" width="9" style="22"/>
    <col min="6913" max="6913" width="2.375" style="22" customWidth="1"/>
    <col min="6914" max="6914" width="5" style="22" customWidth="1"/>
    <col min="6915" max="6915" width="14.875" style="22" bestFit="1" customWidth="1"/>
    <col min="6916" max="6916" width="15.375" style="22" customWidth="1"/>
    <col min="6917" max="6917" width="4.125" style="22" customWidth="1"/>
    <col min="6918" max="6933" width="3.625" style="22" customWidth="1"/>
    <col min="6934" max="6966" width="3.75" style="22" customWidth="1"/>
    <col min="6967" max="6971" width="3.625" style="22" customWidth="1"/>
    <col min="6972" max="6973" width="3.75" style="22" customWidth="1"/>
    <col min="6974" max="6976" width="3.625" style="22" customWidth="1"/>
    <col min="6977" max="6977" width="2.25" style="22" customWidth="1"/>
    <col min="6978" max="7168" width="9" style="22"/>
    <col min="7169" max="7169" width="2.375" style="22" customWidth="1"/>
    <col min="7170" max="7170" width="5" style="22" customWidth="1"/>
    <col min="7171" max="7171" width="14.875" style="22" bestFit="1" customWidth="1"/>
    <col min="7172" max="7172" width="15.375" style="22" customWidth="1"/>
    <col min="7173" max="7173" width="4.125" style="22" customWidth="1"/>
    <col min="7174" max="7189" width="3.625" style="22" customWidth="1"/>
    <col min="7190" max="7222" width="3.75" style="22" customWidth="1"/>
    <col min="7223" max="7227" width="3.625" style="22" customWidth="1"/>
    <col min="7228" max="7229" width="3.75" style="22" customWidth="1"/>
    <col min="7230" max="7232" width="3.625" style="22" customWidth="1"/>
    <col min="7233" max="7233" width="2.25" style="22" customWidth="1"/>
    <col min="7234" max="7424" width="9" style="22"/>
    <col min="7425" max="7425" width="2.375" style="22" customWidth="1"/>
    <col min="7426" max="7426" width="5" style="22" customWidth="1"/>
    <col min="7427" max="7427" width="14.875" style="22" bestFit="1" customWidth="1"/>
    <col min="7428" max="7428" width="15.375" style="22" customWidth="1"/>
    <col min="7429" max="7429" width="4.125" style="22" customWidth="1"/>
    <col min="7430" max="7445" width="3.625" style="22" customWidth="1"/>
    <col min="7446" max="7478" width="3.75" style="22" customWidth="1"/>
    <col min="7479" max="7483" width="3.625" style="22" customWidth="1"/>
    <col min="7484" max="7485" width="3.75" style="22" customWidth="1"/>
    <col min="7486" max="7488" width="3.625" style="22" customWidth="1"/>
    <col min="7489" max="7489" width="2.25" style="22" customWidth="1"/>
    <col min="7490" max="7680" width="9" style="22"/>
    <col min="7681" max="7681" width="2.375" style="22" customWidth="1"/>
    <col min="7682" max="7682" width="5" style="22" customWidth="1"/>
    <col min="7683" max="7683" width="14.875" style="22" bestFit="1" customWidth="1"/>
    <col min="7684" max="7684" width="15.375" style="22" customWidth="1"/>
    <col min="7685" max="7685" width="4.125" style="22" customWidth="1"/>
    <col min="7686" max="7701" width="3.625" style="22" customWidth="1"/>
    <col min="7702" max="7734" width="3.75" style="22" customWidth="1"/>
    <col min="7735" max="7739" width="3.625" style="22" customWidth="1"/>
    <col min="7740" max="7741" width="3.75" style="22" customWidth="1"/>
    <col min="7742" max="7744" width="3.625" style="22" customWidth="1"/>
    <col min="7745" max="7745" width="2.25" style="22" customWidth="1"/>
    <col min="7746" max="7936" width="9" style="22"/>
    <col min="7937" max="7937" width="2.375" style="22" customWidth="1"/>
    <col min="7938" max="7938" width="5" style="22" customWidth="1"/>
    <col min="7939" max="7939" width="14.875" style="22" bestFit="1" customWidth="1"/>
    <col min="7940" max="7940" width="15.375" style="22" customWidth="1"/>
    <col min="7941" max="7941" width="4.125" style="22" customWidth="1"/>
    <col min="7942" max="7957" width="3.625" style="22" customWidth="1"/>
    <col min="7958" max="7990" width="3.75" style="22" customWidth="1"/>
    <col min="7991" max="7995" width="3.625" style="22" customWidth="1"/>
    <col min="7996" max="7997" width="3.75" style="22" customWidth="1"/>
    <col min="7998" max="8000" width="3.625" style="22" customWidth="1"/>
    <col min="8001" max="8001" width="2.25" style="22" customWidth="1"/>
    <col min="8002" max="8192" width="9" style="22"/>
    <col min="8193" max="8193" width="2.375" style="22" customWidth="1"/>
    <col min="8194" max="8194" width="5" style="22" customWidth="1"/>
    <col min="8195" max="8195" width="14.875" style="22" bestFit="1" customWidth="1"/>
    <col min="8196" max="8196" width="15.375" style="22" customWidth="1"/>
    <col min="8197" max="8197" width="4.125" style="22" customWidth="1"/>
    <col min="8198" max="8213" width="3.625" style="22" customWidth="1"/>
    <col min="8214" max="8246" width="3.75" style="22" customWidth="1"/>
    <col min="8247" max="8251" width="3.625" style="22" customWidth="1"/>
    <col min="8252" max="8253" width="3.75" style="22" customWidth="1"/>
    <col min="8254" max="8256" width="3.625" style="22" customWidth="1"/>
    <col min="8257" max="8257" width="2.25" style="22" customWidth="1"/>
    <col min="8258" max="8448" width="9" style="22"/>
    <col min="8449" max="8449" width="2.375" style="22" customWidth="1"/>
    <col min="8450" max="8450" width="5" style="22" customWidth="1"/>
    <col min="8451" max="8451" width="14.875" style="22" bestFit="1" customWidth="1"/>
    <col min="8452" max="8452" width="15.375" style="22" customWidth="1"/>
    <col min="8453" max="8453" width="4.125" style="22" customWidth="1"/>
    <col min="8454" max="8469" width="3.625" style="22" customWidth="1"/>
    <col min="8470" max="8502" width="3.75" style="22" customWidth="1"/>
    <col min="8503" max="8507" width="3.625" style="22" customWidth="1"/>
    <col min="8508" max="8509" width="3.75" style="22" customWidth="1"/>
    <col min="8510" max="8512" width="3.625" style="22" customWidth="1"/>
    <col min="8513" max="8513" width="2.25" style="22" customWidth="1"/>
    <col min="8514" max="8704" width="9" style="22"/>
    <col min="8705" max="8705" width="2.375" style="22" customWidth="1"/>
    <col min="8706" max="8706" width="5" style="22" customWidth="1"/>
    <col min="8707" max="8707" width="14.875" style="22" bestFit="1" customWidth="1"/>
    <col min="8708" max="8708" width="15.375" style="22" customWidth="1"/>
    <col min="8709" max="8709" width="4.125" style="22" customWidth="1"/>
    <col min="8710" max="8725" width="3.625" style="22" customWidth="1"/>
    <col min="8726" max="8758" width="3.75" style="22" customWidth="1"/>
    <col min="8759" max="8763" width="3.625" style="22" customWidth="1"/>
    <col min="8764" max="8765" width="3.75" style="22" customWidth="1"/>
    <col min="8766" max="8768" width="3.625" style="22" customWidth="1"/>
    <col min="8769" max="8769" width="2.25" style="22" customWidth="1"/>
    <col min="8770" max="8960" width="9" style="22"/>
    <col min="8961" max="8961" width="2.375" style="22" customWidth="1"/>
    <col min="8962" max="8962" width="5" style="22" customWidth="1"/>
    <col min="8963" max="8963" width="14.875" style="22" bestFit="1" customWidth="1"/>
    <col min="8964" max="8964" width="15.375" style="22" customWidth="1"/>
    <col min="8965" max="8965" width="4.125" style="22" customWidth="1"/>
    <col min="8966" max="8981" width="3.625" style="22" customWidth="1"/>
    <col min="8982" max="9014" width="3.75" style="22" customWidth="1"/>
    <col min="9015" max="9019" width="3.625" style="22" customWidth="1"/>
    <col min="9020" max="9021" width="3.75" style="22" customWidth="1"/>
    <col min="9022" max="9024" width="3.625" style="22" customWidth="1"/>
    <col min="9025" max="9025" width="2.25" style="22" customWidth="1"/>
    <col min="9026" max="9216" width="9" style="22"/>
    <col min="9217" max="9217" width="2.375" style="22" customWidth="1"/>
    <col min="9218" max="9218" width="5" style="22" customWidth="1"/>
    <col min="9219" max="9219" width="14.875" style="22" bestFit="1" customWidth="1"/>
    <col min="9220" max="9220" width="15.375" style="22" customWidth="1"/>
    <col min="9221" max="9221" width="4.125" style="22" customWidth="1"/>
    <col min="9222" max="9237" width="3.625" style="22" customWidth="1"/>
    <col min="9238" max="9270" width="3.75" style="22" customWidth="1"/>
    <col min="9271" max="9275" width="3.625" style="22" customWidth="1"/>
    <col min="9276" max="9277" width="3.75" style="22" customWidth="1"/>
    <col min="9278" max="9280" width="3.625" style="22" customWidth="1"/>
    <col min="9281" max="9281" width="2.25" style="22" customWidth="1"/>
    <col min="9282" max="9472" width="9" style="22"/>
    <col min="9473" max="9473" width="2.375" style="22" customWidth="1"/>
    <col min="9474" max="9474" width="5" style="22" customWidth="1"/>
    <col min="9475" max="9475" width="14.875" style="22" bestFit="1" customWidth="1"/>
    <col min="9476" max="9476" width="15.375" style="22" customWidth="1"/>
    <col min="9477" max="9477" width="4.125" style="22" customWidth="1"/>
    <col min="9478" max="9493" width="3.625" style="22" customWidth="1"/>
    <col min="9494" max="9526" width="3.75" style="22" customWidth="1"/>
    <col min="9527" max="9531" width="3.625" style="22" customWidth="1"/>
    <col min="9532" max="9533" width="3.75" style="22" customWidth="1"/>
    <col min="9534" max="9536" width="3.625" style="22" customWidth="1"/>
    <col min="9537" max="9537" width="2.25" style="22" customWidth="1"/>
    <col min="9538" max="9728" width="9" style="22"/>
    <col min="9729" max="9729" width="2.375" style="22" customWidth="1"/>
    <col min="9730" max="9730" width="5" style="22" customWidth="1"/>
    <col min="9731" max="9731" width="14.875" style="22" bestFit="1" customWidth="1"/>
    <col min="9732" max="9732" width="15.375" style="22" customWidth="1"/>
    <col min="9733" max="9733" width="4.125" style="22" customWidth="1"/>
    <col min="9734" max="9749" width="3.625" style="22" customWidth="1"/>
    <col min="9750" max="9782" width="3.75" style="22" customWidth="1"/>
    <col min="9783" max="9787" width="3.625" style="22" customWidth="1"/>
    <col min="9788" max="9789" width="3.75" style="22" customWidth="1"/>
    <col min="9790" max="9792" width="3.625" style="22" customWidth="1"/>
    <col min="9793" max="9793" width="2.25" style="22" customWidth="1"/>
    <col min="9794" max="9984" width="9" style="22"/>
    <col min="9985" max="9985" width="2.375" style="22" customWidth="1"/>
    <col min="9986" max="9986" width="5" style="22" customWidth="1"/>
    <col min="9987" max="9987" width="14.875" style="22" bestFit="1" customWidth="1"/>
    <col min="9988" max="9988" width="15.375" style="22" customWidth="1"/>
    <col min="9989" max="9989" width="4.125" style="22" customWidth="1"/>
    <col min="9990" max="10005" width="3.625" style="22" customWidth="1"/>
    <col min="10006" max="10038" width="3.75" style="22" customWidth="1"/>
    <col min="10039" max="10043" width="3.625" style="22" customWidth="1"/>
    <col min="10044" max="10045" width="3.75" style="22" customWidth="1"/>
    <col min="10046" max="10048" width="3.625" style="22" customWidth="1"/>
    <col min="10049" max="10049" width="2.25" style="22" customWidth="1"/>
    <col min="10050" max="10240" width="9" style="22"/>
    <col min="10241" max="10241" width="2.375" style="22" customWidth="1"/>
    <col min="10242" max="10242" width="5" style="22" customWidth="1"/>
    <col min="10243" max="10243" width="14.875" style="22" bestFit="1" customWidth="1"/>
    <col min="10244" max="10244" width="15.375" style="22" customWidth="1"/>
    <col min="10245" max="10245" width="4.125" style="22" customWidth="1"/>
    <col min="10246" max="10261" width="3.625" style="22" customWidth="1"/>
    <col min="10262" max="10294" width="3.75" style="22" customWidth="1"/>
    <col min="10295" max="10299" width="3.625" style="22" customWidth="1"/>
    <col min="10300" max="10301" width="3.75" style="22" customWidth="1"/>
    <col min="10302" max="10304" width="3.625" style="22" customWidth="1"/>
    <col min="10305" max="10305" width="2.25" style="22" customWidth="1"/>
    <col min="10306" max="10496" width="9" style="22"/>
    <col min="10497" max="10497" width="2.375" style="22" customWidth="1"/>
    <col min="10498" max="10498" width="5" style="22" customWidth="1"/>
    <col min="10499" max="10499" width="14.875" style="22" bestFit="1" customWidth="1"/>
    <col min="10500" max="10500" width="15.375" style="22" customWidth="1"/>
    <col min="10501" max="10501" width="4.125" style="22" customWidth="1"/>
    <col min="10502" max="10517" width="3.625" style="22" customWidth="1"/>
    <col min="10518" max="10550" width="3.75" style="22" customWidth="1"/>
    <col min="10551" max="10555" width="3.625" style="22" customWidth="1"/>
    <col min="10556" max="10557" width="3.75" style="22" customWidth="1"/>
    <col min="10558" max="10560" width="3.625" style="22" customWidth="1"/>
    <col min="10561" max="10561" width="2.25" style="22" customWidth="1"/>
    <col min="10562" max="10752" width="9" style="22"/>
    <col min="10753" max="10753" width="2.375" style="22" customWidth="1"/>
    <col min="10754" max="10754" width="5" style="22" customWidth="1"/>
    <col min="10755" max="10755" width="14.875" style="22" bestFit="1" customWidth="1"/>
    <col min="10756" max="10756" width="15.375" style="22" customWidth="1"/>
    <col min="10757" max="10757" width="4.125" style="22" customWidth="1"/>
    <col min="10758" max="10773" width="3.625" style="22" customWidth="1"/>
    <col min="10774" max="10806" width="3.75" style="22" customWidth="1"/>
    <col min="10807" max="10811" width="3.625" style="22" customWidth="1"/>
    <col min="10812" max="10813" width="3.75" style="22" customWidth="1"/>
    <col min="10814" max="10816" width="3.625" style="22" customWidth="1"/>
    <col min="10817" max="10817" width="2.25" style="22" customWidth="1"/>
    <col min="10818" max="11008" width="9" style="22"/>
    <col min="11009" max="11009" width="2.375" style="22" customWidth="1"/>
    <col min="11010" max="11010" width="5" style="22" customWidth="1"/>
    <col min="11011" max="11011" width="14.875" style="22" bestFit="1" customWidth="1"/>
    <col min="11012" max="11012" width="15.375" style="22" customWidth="1"/>
    <col min="11013" max="11013" width="4.125" style="22" customWidth="1"/>
    <col min="11014" max="11029" width="3.625" style="22" customWidth="1"/>
    <col min="11030" max="11062" width="3.75" style="22" customWidth="1"/>
    <col min="11063" max="11067" width="3.625" style="22" customWidth="1"/>
    <col min="11068" max="11069" width="3.75" style="22" customWidth="1"/>
    <col min="11070" max="11072" width="3.625" style="22" customWidth="1"/>
    <col min="11073" max="11073" width="2.25" style="22" customWidth="1"/>
    <col min="11074" max="11264" width="9" style="22"/>
    <col min="11265" max="11265" width="2.375" style="22" customWidth="1"/>
    <col min="11266" max="11266" width="5" style="22" customWidth="1"/>
    <col min="11267" max="11267" width="14.875" style="22" bestFit="1" customWidth="1"/>
    <col min="11268" max="11268" width="15.375" style="22" customWidth="1"/>
    <col min="11269" max="11269" width="4.125" style="22" customWidth="1"/>
    <col min="11270" max="11285" width="3.625" style="22" customWidth="1"/>
    <col min="11286" max="11318" width="3.75" style="22" customWidth="1"/>
    <col min="11319" max="11323" width="3.625" style="22" customWidth="1"/>
    <col min="11324" max="11325" width="3.75" style="22" customWidth="1"/>
    <col min="11326" max="11328" width="3.625" style="22" customWidth="1"/>
    <col min="11329" max="11329" width="2.25" style="22" customWidth="1"/>
    <col min="11330" max="11520" width="9" style="22"/>
    <col min="11521" max="11521" width="2.375" style="22" customWidth="1"/>
    <col min="11522" max="11522" width="5" style="22" customWidth="1"/>
    <col min="11523" max="11523" width="14.875" style="22" bestFit="1" customWidth="1"/>
    <col min="11524" max="11524" width="15.375" style="22" customWidth="1"/>
    <col min="11525" max="11525" width="4.125" style="22" customWidth="1"/>
    <col min="11526" max="11541" width="3.625" style="22" customWidth="1"/>
    <col min="11542" max="11574" width="3.75" style="22" customWidth="1"/>
    <col min="11575" max="11579" width="3.625" style="22" customWidth="1"/>
    <col min="11580" max="11581" width="3.75" style="22" customWidth="1"/>
    <col min="11582" max="11584" width="3.625" style="22" customWidth="1"/>
    <col min="11585" max="11585" width="2.25" style="22" customWidth="1"/>
    <col min="11586" max="11776" width="9" style="22"/>
    <col min="11777" max="11777" width="2.375" style="22" customWidth="1"/>
    <col min="11778" max="11778" width="5" style="22" customWidth="1"/>
    <col min="11779" max="11779" width="14.875" style="22" bestFit="1" customWidth="1"/>
    <col min="11780" max="11780" width="15.375" style="22" customWidth="1"/>
    <col min="11781" max="11781" width="4.125" style="22" customWidth="1"/>
    <col min="11782" max="11797" width="3.625" style="22" customWidth="1"/>
    <col min="11798" max="11830" width="3.75" style="22" customWidth="1"/>
    <col min="11831" max="11835" width="3.625" style="22" customWidth="1"/>
    <col min="11836" max="11837" width="3.75" style="22" customWidth="1"/>
    <col min="11838" max="11840" width="3.625" style="22" customWidth="1"/>
    <col min="11841" max="11841" width="2.25" style="22" customWidth="1"/>
    <col min="11842" max="12032" width="9" style="22"/>
    <col min="12033" max="12033" width="2.375" style="22" customWidth="1"/>
    <col min="12034" max="12034" width="5" style="22" customWidth="1"/>
    <col min="12035" max="12035" width="14.875" style="22" bestFit="1" customWidth="1"/>
    <col min="12036" max="12036" width="15.375" style="22" customWidth="1"/>
    <col min="12037" max="12037" width="4.125" style="22" customWidth="1"/>
    <col min="12038" max="12053" width="3.625" style="22" customWidth="1"/>
    <col min="12054" max="12086" width="3.75" style="22" customWidth="1"/>
    <col min="12087" max="12091" width="3.625" style="22" customWidth="1"/>
    <col min="12092" max="12093" width="3.75" style="22" customWidth="1"/>
    <col min="12094" max="12096" width="3.625" style="22" customWidth="1"/>
    <col min="12097" max="12097" width="2.25" style="22" customWidth="1"/>
    <col min="12098" max="12288" width="9" style="22"/>
    <col min="12289" max="12289" width="2.375" style="22" customWidth="1"/>
    <col min="12290" max="12290" width="5" style="22" customWidth="1"/>
    <col min="12291" max="12291" width="14.875" style="22" bestFit="1" customWidth="1"/>
    <col min="12292" max="12292" width="15.375" style="22" customWidth="1"/>
    <col min="12293" max="12293" width="4.125" style="22" customWidth="1"/>
    <col min="12294" max="12309" width="3.625" style="22" customWidth="1"/>
    <col min="12310" max="12342" width="3.75" style="22" customWidth="1"/>
    <col min="12343" max="12347" width="3.625" style="22" customWidth="1"/>
    <col min="12348" max="12349" width="3.75" style="22" customWidth="1"/>
    <col min="12350" max="12352" width="3.625" style="22" customWidth="1"/>
    <col min="12353" max="12353" width="2.25" style="22" customWidth="1"/>
    <col min="12354" max="12544" width="9" style="22"/>
    <col min="12545" max="12545" width="2.375" style="22" customWidth="1"/>
    <col min="12546" max="12546" width="5" style="22" customWidth="1"/>
    <col min="12547" max="12547" width="14.875" style="22" bestFit="1" customWidth="1"/>
    <col min="12548" max="12548" width="15.375" style="22" customWidth="1"/>
    <col min="12549" max="12549" width="4.125" style="22" customWidth="1"/>
    <col min="12550" max="12565" width="3.625" style="22" customWidth="1"/>
    <col min="12566" max="12598" width="3.75" style="22" customWidth="1"/>
    <col min="12599" max="12603" width="3.625" style="22" customWidth="1"/>
    <col min="12604" max="12605" width="3.75" style="22" customWidth="1"/>
    <col min="12606" max="12608" width="3.625" style="22" customWidth="1"/>
    <col min="12609" max="12609" width="2.25" style="22" customWidth="1"/>
    <col min="12610" max="12800" width="9" style="22"/>
    <col min="12801" max="12801" width="2.375" style="22" customWidth="1"/>
    <col min="12802" max="12802" width="5" style="22" customWidth="1"/>
    <col min="12803" max="12803" width="14.875" style="22" bestFit="1" customWidth="1"/>
    <col min="12804" max="12804" width="15.375" style="22" customWidth="1"/>
    <col min="12805" max="12805" width="4.125" style="22" customWidth="1"/>
    <col min="12806" max="12821" width="3.625" style="22" customWidth="1"/>
    <col min="12822" max="12854" width="3.75" style="22" customWidth="1"/>
    <col min="12855" max="12859" width="3.625" style="22" customWidth="1"/>
    <col min="12860" max="12861" width="3.75" style="22" customWidth="1"/>
    <col min="12862" max="12864" width="3.625" style="22" customWidth="1"/>
    <col min="12865" max="12865" width="2.25" style="22" customWidth="1"/>
    <col min="12866" max="13056" width="9" style="22"/>
    <col min="13057" max="13057" width="2.375" style="22" customWidth="1"/>
    <col min="13058" max="13058" width="5" style="22" customWidth="1"/>
    <col min="13059" max="13059" width="14.875" style="22" bestFit="1" customWidth="1"/>
    <col min="13060" max="13060" width="15.375" style="22" customWidth="1"/>
    <col min="13061" max="13061" width="4.125" style="22" customWidth="1"/>
    <col min="13062" max="13077" width="3.625" style="22" customWidth="1"/>
    <col min="13078" max="13110" width="3.75" style="22" customWidth="1"/>
    <col min="13111" max="13115" width="3.625" style="22" customWidth="1"/>
    <col min="13116" max="13117" width="3.75" style="22" customWidth="1"/>
    <col min="13118" max="13120" width="3.625" style="22" customWidth="1"/>
    <col min="13121" max="13121" width="2.25" style="22" customWidth="1"/>
    <col min="13122" max="13312" width="9" style="22"/>
    <col min="13313" max="13313" width="2.375" style="22" customWidth="1"/>
    <col min="13314" max="13314" width="5" style="22" customWidth="1"/>
    <col min="13315" max="13315" width="14.875" style="22" bestFit="1" customWidth="1"/>
    <col min="13316" max="13316" width="15.375" style="22" customWidth="1"/>
    <col min="13317" max="13317" width="4.125" style="22" customWidth="1"/>
    <col min="13318" max="13333" width="3.625" style="22" customWidth="1"/>
    <col min="13334" max="13366" width="3.75" style="22" customWidth="1"/>
    <col min="13367" max="13371" width="3.625" style="22" customWidth="1"/>
    <col min="13372" max="13373" width="3.75" style="22" customWidth="1"/>
    <col min="13374" max="13376" width="3.625" style="22" customWidth="1"/>
    <col min="13377" max="13377" width="2.25" style="22" customWidth="1"/>
    <col min="13378" max="13568" width="9" style="22"/>
    <col min="13569" max="13569" width="2.375" style="22" customWidth="1"/>
    <col min="13570" max="13570" width="5" style="22" customWidth="1"/>
    <col min="13571" max="13571" width="14.875" style="22" bestFit="1" customWidth="1"/>
    <col min="13572" max="13572" width="15.375" style="22" customWidth="1"/>
    <col min="13573" max="13573" width="4.125" style="22" customWidth="1"/>
    <col min="13574" max="13589" width="3.625" style="22" customWidth="1"/>
    <col min="13590" max="13622" width="3.75" style="22" customWidth="1"/>
    <col min="13623" max="13627" width="3.625" style="22" customWidth="1"/>
    <col min="13628" max="13629" width="3.75" style="22" customWidth="1"/>
    <col min="13630" max="13632" width="3.625" style="22" customWidth="1"/>
    <col min="13633" max="13633" width="2.25" style="22" customWidth="1"/>
    <col min="13634" max="13824" width="9" style="22"/>
    <col min="13825" max="13825" width="2.375" style="22" customWidth="1"/>
    <col min="13826" max="13826" width="5" style="22" customWidth="1"/>
    <col min="13827" max="13827" width="14.875" style="22" bestFit="1" customWidth="1"/>
    <col min="13828" max="13828" width="15.375" style="22" customWidth="1"/>
    <col min="13829" max="13829" width="4.125" style="22" customWidth="1"/>
    <col min="13830" max="13845" width="3.625" style="22" customWidth="1"/>
    <col min="13846" max="13878" width="3.75" style="22" customWidth="1"/>
    <col min="13879" max="13883" width="3.625" style="22" customWidth="1"/>
    <col min="13884" max="13885" width="3.75" style="22" customWidth="1"/>
    <col min="13886" max="13888" width="3.625" style="22" customWidth="1"/>
    <col min="13889" max="13889" width="2.25" style="22" customWidth="1"/>
    <col min="13890" max="14080" width="9" style="22"/>
    <col min="14081" max="14081" width="2.375" style="22" customWidth="1"/>
    <col min="14082" max="14082" width="5" style="22" customWidth="1"/>
    <col min="14083" max="14083" width="14.875" style="22" bestFit="1" customWidth="1"/>
    <col min="14084" max="14084" width="15.375" style="22" customWidth="1"/>
    <col min="14085" max="14085" width="4.125" style="22" customWidth="1"/>
    <col min="14086" max="14101" width="3.625" style="22" customWidth="1"/>
    <col min="14102" max="14134" width="3.75" style="22" customWidth="1"/>
    <col min="14135" max="14139" width="3.625" style="22" customWidth="1"/>
    <col min="14140" max="14141" width="3.75" style="22" customWidth="1"/>
    <col min="14142" max="14144" width="3.625" style="22" customWidth="1"/>
    <col min="14145" max="14145" width="2.25" style="22" customWidth="1"/>
    <col min="14146" max="14336" width="9" style="22"/>
    <col min="14337" max="14337" width="2.375" style="22" customWidth="1"/>
    <col min="14338" max="14338" width="5" style="22" customWidth="1"/>
    <col min="14339" max="14339" width="14.875" style="22" bestFit="1" customWidth="1"/>
    <col min="14340" max="14340" width="15.375" style="22" customWidth="1"/>
    <col min="14341" max="14341" width="4.125" style="22" customWidth="1"/>
    <col min="14342" max="14357" width="3.625" style="22" customWidth="1"/>
    <col min="14358" max="14390" width="3.75" style="22" customWidth="1"/>
    <col min="14391" max="14395" width="3.625" style="22" customWidth="1"/>
    <col min="14396" max="14397" width="3.75" style="22" customWidth="1"/>
    <col min="14398" max="14400" width="3.625" style="22" customWidth="1"/>
    <col min="14401" max="14401" width="2.25" style="22" customWidth="1"/>
    <col min="14402" max="14592" width="9" style="22"/>
    <col min="14593" max="14593" width="2.375" style="22" customWidth="1"/>
    <col min="14594" max="14594" width="5" style="22" customWidth="1"/>
    <col min="14595" max="14595" width="14.875" style="22" bestFit="1" customWidth="1"/>
    <col min="14596" max="14596" width="15.375" style="22" customWidth="1"/>
    <col min="14597" max="14597" width="4.125" style="22" customWidth="1"/>
    <col min="14598" max="14613" width="3.625" style="22" customWidth="1"/>
    <col min="14614" max="14646" width="3.75" style="22" customWidth="1"/>
    <col min="14647" max="14651" width="3.625" style="22" customWidth="1"/>
    <col min="14652" max="14653" width="3.75" style="22" customWidth="1"/>
    <col min="14654" max="14656" width="3.625" style="22" customWidth="1"/>
    <col min="14657" max="14657" width="2.25" style="22" customWidth="1"/>
    <col min="14658" max="14848" width="9" style="22"/>
    <col min="14849" max="14849" width="2.375" style="22" customWidth="1"/>
    <col min="14850" max="14850" width="5" style="22" customWidth="1"/>
    <col min="14851" max="14851" width="14.875" style="22" bestFit="1" customWidth="1"/>
    <col min="14852" max="14852" width="15.375" style="22" customWidth="1"/>
    <col min="14853" max="14853" width="4.125" style="22" customWidth="1"/>
    <col min="14854" max="14869" width="3.625" style="22" customWidth="1"/>
    <col min="14870" max="14902" width="3.75" style="22" customWidth="1"/>
    <col min="14903" max="14907" width="3.625" style="22" customWidth="1"/>
    <col min="14908" max="14909" width="3.75" style="22" customWidth="1"/>
    <col min="14910" max="14912" width="3.625" style="22" customWidth="1"/>
    <col min="14913" max="14913" width="2.25" style="22" customWidth="1"/>
    <col min="14914" max="15104" width="9" style="22"/>
    <col min="15105" max="15105" width="2.375" style="22" customWidth="1"/>
    <col min="15106" max="15106" width="5" style="22" customWidth="1"/>
    <col min="15107" max="15107" width="14.875" style="22" bestFit="1" customWidth="1"/>
    <col min="15108" max="15108" width="15.375" style="22" customWidth="1"/>
    <col min="15109" max="15109" width="4.125" style="22" customWidth="1"/>
    <col min="15110" max="15125" width="3.625" style="22" customWidth="1"/>
    <col min="15126" max="15158" width="3.75" style="22" customWidth="1"/>
    <col min="15159" max="15163" width="3.625" style="22" customWidth="1"/>
    <col min="15164" max="15165" width="3.75" style="22" customWidth="1"/>
    <col min="15166" max="15168" width="3.625" style="22" customWidth="1"/>
    <col min="15169" max="15169" width="2.25" style="22" customWidth="1"/>
    <col min="15170" max="15360" width="9" style="22"/>
    <col min="15361" max="15361" width="2.375" style="22" customWidth="1"/>
    <col min="15362" max="15362" width="5" style="22" customWidth="1"/>
    <col min="15363" max="15363" width="14.875" style="22" bestFit="1" customWidth="1"/>
    <col min="15364" max="15364" width="15.375" style="22" customWidth="1"/>
    <col min="15365" max="15365" width="4.125" style="22" customWidth="1"/>
    <col min="15366" max="15381" width="3.625" style="22" customWidth="1"/>
    <col min="15382" max="15414" width="3.75" style="22" customWidth="1"/>
    <col min="15415" max="15419" width="3.625" style="22" customWidth="1"/>
    <col min="15420" max="15421" width="3.75" style="22" customWidth="1"/>
    <col min="15422" max="15424" width="3.625" style="22" customWidth="1"/>
    <col min="15425" max="15425" width="2.25" style="22" customWidth="1"/>
    <col min="15426" max="15616" width="9" style="22"/>
    <col min="15617" max="15617" width="2.375" style="22" customWidth="1"/>
    <col min="15618" max="15618" width="5" style="22" customWidth="1"/>
    <col min="15619" max="15619" width="14.875" style="22" bestFit="1" customWidth="1"/>
    <col min="15620" max="15620" width="15.375" style="22" customWidth="1"/>
    <col min="15621" max="15621" width="4.125" style="22" customWidth="1"/>
    <col min="15622" max="15637" width="3.625" style="22" customWidth="1"/>
    <col min="15638" max="15670" width="3.75" style="22" customWidth="1"/>
    <col min="15671" max="15675" width="3.625" style="22" customWidth="1"/>
    <col min="15676" max="15677" width="3.75" style="22" customWidth="1"/>
    <col min="15678" max="15680" width="3.625" style="22" customWidth="1"/>
    <col min="15681" max="15681" width="2.25" style="22" customWidth="1"/>
    <col min="15682" max="15872" width="9" style="22"/>
    <col min="15873" max="15873" width="2.375" style="22" customWidth="1"/>
    <col min="15874" max="15874" width="5" style="22" customWidth="1"/>
    <col min="15875" max="15875" width="14.875" style="22" bestFit="1" customWidth="1"/>
    <col min="15876" max="15876" width="15.375" style="22" customWidth="1"/>
    <col min="15877" max="15877" width="4.125" style="22" customWidth="1"/>
    <col min="15878" max="15893" width="3.625" style="22" customWidth="1"/>
    <col min="15894" max="15926" width="3.75" style="22" customWidth="1"/>
    <col min="15927" max="15931" width="3.625" style="22" customWidth="1"/>
    <col min="15932" max="15933" width="3.75" style="22" customWidth="1"/>
    <col min="15934" max="15936" width="3.625" style="22" customWidth="1"/>
    <col min="15937" max="15937" width="2.25" style="22" customWidth="1"/>
    <col min="15938" max="16128" width="9" style="22"/>
    <col min="16129" max="16129" width="2.375" style="22" customWidth="1"/>
    <col min="16130" max="16130" width="5" style="22" customWidth="1"/>
    <col min="16131" max="16131" width="14.875" style="22" bestFit="1" customWidth="1"/>
    <col min="16132" max="16132" width="15.375" style="22" customWidth="1"/>
    <col min="16133" max="16133" width="4.125" style="22" customWidth="1"/>
    <col min="16134" max="16149" width="3.625" style="22" customWidth="1"/>
    <col min="16150" max="16182" width="3.75" style="22" customWidth="1"/>
    <col min="16183" max="16187" width="3.625" style="22" customWidth="1"/>
    <col min="16188" max="16189" width="3.75" style="22" customWidth="1"/>
    <col min="16190" max="16192" width="3.625" style="22" customWidth="1"/>
    <col min="16193" max="16193" width="2.25" style="22" customWidth="1"/>
    <col min="16194" max="16384" width="9" style="22"/>
  </cols>
  <sheetData>
    <row r="3" spans="2:64" ht="17.25" x14ac:dyDescent="0.4">
      <c r="B3" s="19" t="s">
        <v>30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0"/>
      <c r="BC3" s="20"/>
      <c r="BD3" s="20"/>
      <c r="BE3" s="20"/>
      <c r="BF3" s="20"/>
      <c r="BG3" s="20"/>
      <c r="BJ3" s="20"/>
      <c r="BK3" s="20"/>
      <c r="BL3" s="20"/>
    </row>
    <row r="4" spans="2:64" ht="21" customHeight="1" x14ac:dyDescent="0.4">
      <c r="B4" s="57"/>
      <c r="C4" s="57"/>
      <c r="D4" s="57"/>
      <c r="E4" s="23"/>
      <c r="F4" s="24" t="s">
        <v>1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24"/>
      <c r="X4" s="24" t="s">
        <v>2</v>
      </c>
      <c r="Y4" s="24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X4" s="24"/>
      <c r="AY4" s="24"/>
      <c r="AZ4" s="22" t="s">
        <v>3</v>
      </c>
      <c r="BC4" s="24"/>
      <c r="BD4" s="24"/>
      <c r="BE4" s="24"/>
      <c r="BF4" s="24"/>
      <c r="BG4" s="24"/>
      <c r="BJ4" s="24"/>
      <c r="BK4" s="24"/>
      <c r="BL4" s="24"/>
    </row>
    <row r="5" spans="2:64" ht="21.75" customHeight="1" x14ac:dyDescent="0.4">
      <c r="B5" s="58" t="s">
        <v>4</v>
      </c>
      <c r="C5" s="59"/>
      <c r="D5" s="59"/>
      <c r="E5" s="60"/>
      <c r="F5" s="27">
        <v>14</v>
      </c>
      <c r="G5" s="28">
        <f t="shared" ref="G5:U5" si="0">F5+1</f>
        <v>15</v>
      </c>
      <c r="H5" s="28">
        <f t="shared" si="0"/>
        <v>16</v>
      </c>
      <c r="I5" s="28">
        <f t="shared" si="0"/>
        <v>17</v>
      </c>
      <c r="J5" s="28">
        <f t="shared" si="0"/>
        <v>18</v>
      </c>
      <c r="K5" s="27">
        <f t="shared" si="0"/>
        <v>19</v>
      </c>
      <c r="L5" s="27">
        <f t="shared" si="0"/>
        <v>20</v>
      </c>
      <c r="M5" s="28">
        <f t="shared" si="0"/>
        <v>21</v>
      </c>
      <c r="N5" s="28">
        <f t="shared" si="0"/>
        <v>22</v>
      </c>
      <c r="O5" s="28">
        <f t="shared" si="0"/>
        <v>23</v>
      </c>
      <c r="P5" s="28">
        <f t="shared" si="0"/>
        <v>24</v>
      </c>
      <c r="Q5" s="28">
        <f t="shared" si="0"/>
        <v>25</v>
      </c>
      <c r="R5" s="27">
        <f t="shared" si="0"/>
        <v>26</v>
      </c>
      <c r="S5" s="27">
        <f t="shared" si="0"/>
        <v>27</v>
      </c>
      <c r="T5" s="28">
        <f t="shared" si="0"/>
        <v>28</v>
      </c>
      <c r="U5" s="28">
        <f t="shared" si="0"/>
        <v>29</v>
      </c>
      <c r="V5" s="28">
        <f>U5+1</f>
        <v>30</v>
      </c>
      <c r="W5" s="28">
        <f>V5+1</f>
        <v>31</v>
      </c>
      <c r="X5" s="28">
        <v>1</v>
      </c>
      <c r="Y5" s="27">
        <f t="shared" ref="Y5:AW5" si="1">X5+1</f>
        <v>2</v>
      </c>
      <c r="Z5" s="27">
        <f t="shared" si="1"/>
        <v>3</v>
      </c>
      <c r="AA5" s="28">
        <f t="shared" si="1"/>
        <v>4</v>
      </c>
      <c r="AB5" s="28">
        <f t="shared" si="1"/>
        <v>5</v>
      </c>
      <c r="AC5" s="28">
        <f t="shared" si="1"/>
        <v>6</v>
      </c>
      <c r="AD5" s="28">
        <f t="shared" si="1"/>
        <v>7</v>
      </c>
      <c r="AE5" s="28">
        <f t="shared" si="1"/>
        <v>8</v>
      </c>
      <c r="AF5" s="27">
        <f t="shared" si="1"/>
        <v>9</v>
      </c>
      <c r="AG5" s="27">
        <f t="shared" si="1"/>
        <v>10</v>
      </c>
      <c r="AH5" s="27">
        <f t="shared" si="1"/>
        <v>11</v>
      </c>
      <c r="AI5" s="28">
        <f t="shared" si="1"/>
        <v>12</v>
      </c>
      <c r="AJ5" s="28">
        <f t="shared" si="1"/>
        <v>13</v>
      </c>
      <c r="AK5" s="28">
        <f t="shared" si="1"/>
        <v>14</v>
      </c>
      <c r="AL5" s="28">
        <f t="shared" si="1"/>
        <v>15</v>
      </c>
      <c r="AM5" s="27">
        <f t="shared" si="1"/>
        <v>16</v>
      </c>
      <c r="AN5" s="27">
        <f t="shared" si="1"/>
        <v>17</v>
      </c>
      <c r="AO5" s="28">
        <f t="shared" si="1"/>
        <v>18</v>
      </c>
      <c r="AP5" s="28">
        <f t="shared" si="1"/>
        <v>19</v>
      </c>
      <c r="AQ5" s="28">
        <f t="shared" si="1"/>
        <v>20</v>
      </c>
      <c r="AR5" s="28">
        <f t="shared" si="1"/>
        <v>21</v>
      </c>
      <c r="AS5" s="28">
        <f t="shared" si="1"/>
        <v>22</v>
      </c>
      <c r="AT5" s="27">
        <f t="shared" si="1"/>
        <v>23</v>
      </c>
      <c r="AU5" s="27">
        <f t="shared" si="1"/>
        <v>24</v>
      </c>
      <c r="AV5" s="28">
        <f t="shared" si="1"/>
        <v>25</v>
      </c>
      <c r="AW5" s="28">
        <f t="shared" si="1"/>
        <v>26</v>
      </c>
      <c r="AX5" s="28">
        <f>AW5+1</f>
        <v>27</v>
      </c>
      <c r="AY5" s="28">
        <f>AX5+1</f>
        <v>28</v>
      </c>
      <c r="AZ5" s="28">
        <v>1</v>
      </c>
      <c r="BA5" s="27">
        <f t="shared" ref="BA5:BL5" si="2">AZ5+1</f>
        <v>2</v>
      </c>
      <c r="BB5" s="27">
        <f t="shared" si="2"/>
        <v>3</v>
      </c>
      <c r="BC5" s="28">
        <f t="shared" si="2"/>
        <v>4</v>
      </c>
      <c r="BD5" s="28">
        <f t="shared" si="2"/>
        <v>5</v>
      </c>
      <c r="BE5" s="28">
        <f t="shared" si="2"/>
        <v>6</v>
      </c>
      <c r="BF5" s="28">
        <f t="shared" si="2"/>
        <v>7</v>
      </c>
      <c r="BG5" s="28">
        <f t="shared" si="2"/>
        <v>8</v>
      </c>
      <c r="BH5" s="27">
        <f t="shared" si="2"/>
        <v>9</v>
      </c>
      <c r="BI5" s="27">
        <f t="shared" si="2"/>
        <v>10</v>
      </c>
      <c r="BJ5" s="28">
        <f t="shared" si="2"/>
        <v>11</v>
      </c>
      <c r="BK5" s="28">
        <f t="shared" si="2"/>
        <v>12</v>
      </c>
      <c r="BL5" s="28">
        <f t="shared" si="2"/>
        <v>13</v>
      </c>
    </row>
    <row r="6" spans="2:64" ht="21.75" customHeight="1" x14ac:dyDescent="0.4">
      <c r="B6" s="61"/>
      <c r="C6" s="62"/>
      <c r="D6" s="62"/>
      <c r="E6" s="63"/>
      <c r="F6" s="27" t="s">
        <v>5</v>
      </c>
      <c r="G6" s="28" t="s">
        <v>6</v>
      </c>
      <c r="H6" s="28" t="s">
        <v>7</v>
      </c>
      <c r="I6" s="28" t="s">
        <v>8</v>
      </c>
      <c r="J6" s="28" t="s">
        <v>9</v>
      </c>
      <c r="K6" s="27" t="s">
        <v>10</v>
      </c>
      <c r="L6" s="27" t="s">
        <v>11</v>
      </c>
      <c r="M6" s="28" t="s">
        <v>5</v>
      </c>
      <c r="N6" s="28" t="s">
        <v>6</v>
      </c>
      <c r="O6" s="28" t="s">
        <v>7</v>
      </c>
      <c r="P6" s="28" t="s">
        <v>8</v>
      </c>
      <c r="Q6" s="28" t="s">
        <v>9</v>
      </c>
      <c r="R6" s="27" t="s">
        <v>10</v>
      </c>
      <c r="S6" s="27" t="s">
        <v>11</v>
      </c>
      <c r="T6" s="28" t="s">
        <v>5</v>
      </c>
      <c r="U6" s="28" t="s">
        <v>6</v>
      </c>
      <c r="V6" s="28" t="s">
        <v>7</v>
      </c>
      <c r="W6" s="28" t="s">
        <v>8</v>
      </c>
      <c r="X6" s="28" t="s">
        <v>9</v>
      </c>
      <c r="Y6" s="27" t="s">
        <v>10</v>
      </c>
      <c r="Z6" s="27" t="s">
        <v>11</v>
      </c>
      <c r="AA6" s="28" t="s">
        <v>5</v>
      </c>
      <c r="AB6" s="28" t="s">
        <v>6</v>
      </c>
      <c r="AC6" s="28" t="s">
        <v>7</v>
      </c>
      <c r="AD6" s="28" t="s">
        <v>8</v>
      </c>
      <c r="AE6" s="28" t="s">
        <v>9</v>
      </c>
      <c r="AF6" s="27" t="s">
        <v>10</v>
      </c>
      <c r="AG6" s="27" t="s">
        <v>11</v>
      </c>
      <c r="AH6" s="27" t="s">
        <v>5</v>
      </c>
      <c r="AI6" s="28" t="s">
        <v>6</v>
      </c>
      <c r="AJ6" s="28" t="s">
        <v>7</v>
      </c>
      <c r="AK6" s="28" t="s">
        <v>8</v>
      </c>
      <c r="AL6" s="28" t="s">
        <v>9</v>
      </c>
      <c r="AM6" s="27" t="s">
        <v>10</v>
      </c>
      <c r="AN6" s="27" t="s">
        <v>11</v>
      </c>
      <c r="AO6" s="28" t="s">
        <v>5</v>
      </c>
      <c r="AP6" s="28" t="s">
        <v>6</v>
      </c>
      <c r="AQ6" s="28" t="s">
        <v>7</v>
      </c>
      <c r="AR6" s="28" t="s">
        <v>8</v>
      </c>
      <c r="AS6" s="28" t="s">
        <v>9</v>
      </c>
      <c r="AT6" s="27" t="s">
        <v>10</v>
      </c>
      <c r="AU6" s="27" t="s">
        <v>11</v>
      </c>
      <c r="AV6" s="28" t="s">
        <v>5</v>
      </c>
      <c r="AW6" s="28" t="s">
        <v>6</v>
      </c>
      <c r="AX6" s="28" t="s">
        <v>12</v>
      </c>
      <c r="AY6" s="28" t="s">
        <v>8</v>
      </c>
      <c r="AZ6" s="28" t="s">
        <v>9</v>
      </c>
      <c r="BA6" s="27" t="s">
        <v>10</v>
      </c>
      <c r="BB6" s="27" t="s">
        <v>11</v>
      </c>
      <c r="BC6" s="28" t="s">
        <v>5</v>
      </c>
      <c r="BD6" s="28" t="s">
        <v>6</v>
      </c>
      <c r="BE6" s="28" t="s">
        <v>7</v>
      </c>
      <c r="BF6" s="28" t="s">
        <v>8</v>
      </c>
      <c r="BG6" s="28" t="s">
        <v>9</v>
      </c>
      <c r="BH6" s="27" t="s">
        <v>10</v>
      </c>
      <c r="BI6" s="27" t="s">
        <v>11</v>
      </c>
      <c r="BJ6" s="28" t="s">
        <v>5</v>
      </c>
      <c r="BK6" s="28" t="s">
        <v>6</v>
      </c>
      <c r="BL6" s="28" t="s">
        <v>7</v>
      </c>
    </row>
    <row r="7" spans="2:64" ht="21.75" customHeight="1" x14ac:dyDescent="0.4">
      <c r="B7" s="51" t="s">
        <v>13</v>
      </c>
      <c r="C7" s="52" t="s">
        <v>14</v>
      </c>
      <c r="D7" s="53"/>
      <c r="E7" s="54"/>
      <c r="F7" s="30"/>
      <c r="G7" s="31"/>
      <c r="H7" s="31"/>
      <c r="I7" s="31"/>
      <c r="J7" s="31"/>
      <c r="K7" s="30"/>
      <c r="L7" s="30"/>
      <c r="M7" s="31"/>
      <c r="N7" s="31"/>
      <c r="O7" s="31"/>
      <c r="P7" s="31"/>
      <c r="Q7" s="31"/>
      <c r="R7" s="30"/>
      <c r="S7" s="30"/>
      <c r="T7" s="31"/>
      <c r="U7" s="31"/>
      <c r="V7" s="37"/>
      <c r="W7" s="37"/>
      <c r="X7" s="37"/>
      <c r="Y7" s="27">
        <v>1</v>
      </c>
      <c r="Z7" s="27">
        <v>2</v>
      </c>
      <c r="AA7" s="37"/>
      <c r="AB7" s="37"/>
      <c r="AC7" s="37"/>
      <c r="AD7" s="28"/>
      <c r="AE7" s="28"/>
      <c r="AF7" s="27" t="s">
        <v>31</v>
      </c>
      <c r="AG7" s="27">
        <v>3</v>
      </c>
      <c r="AH7" s="27">
        <v>4</v>
      </c>
      <c r="AI7" s="28"/>
      <c r="AJ7" s="28"/>
      <c r="AK7" s="28"/>
      <c r="AL7" s="28"/>
      <c r="AM7" s="27" t="s">
        <v>31</v>
      </c>
      <c r="AN7" s="27">
        <v>5</v>
      </c>
      <c r="AO7" s="27">
        <v>6</v>
      </c>
      <c r="AP7" s="28"/>
      <c r="AQ7" s="28"/>
      <c r="AR7" s="28"/>
      <c r="AS7" s="28"/>
      <c r="AT7" s="27">
        <v>7</v>
      </c>
      <c r="AU7" s="27">
        <v>8</v>
      </c>
      <c r="AV7" s="28"/>
      <c r="AW7" s="32"/>
      <c r="AX7" s="27">
        <v>9</v>
      </c>
      <c r="AY7" s="28"/>
      <c r="AZ7" s="28"/>
      <c r="BA7" s="27">
        <v>10</v>
      </c>
      <c r="BB7" s="27">
        <v>11</v>
      </c>
      <c r="BC7" s="31"/>
      <c r="BD7" s="31"/>
      <c r="BE7" s="31"/>
      <c r="BF7" s="31"/>
      <c r="BG7" s="31"/>
      <c r="BH7" s="27"/>
      <c r="BI7" s="27"/>
      <c r="BJ7" s="31"/>
      <c r="BK7" s="31"/>
      <c r="BL7" s="31"/>
    </row>
    <row r="8" spans="2:64" ht="21.75" customHeight="1" x14ac:dyDescent="0.4">
      <c r="B8" s="51"/>
      <c r="C8" s="52" t="s">
        <v>15</v>
      </c>
      <c r="D8" s="53"/>
      <c r="E8" s="54"/>
      <c r="F8" s="30"/>
      <c r="G8" s="31"/>
      <c r="H8" s="31"/>
      <c r="I8" s="31"/>
      <c r="J8" s="31"/>
      <c r="K8" s="30"/>
      <c r="L8" s="30"/>
      <c r="M8" s="31"/>
      <c r="N8" s="31"/>
      <c r="O8" s="31"/>
      <c r="P8" s="31"/>
      <c r="Q8" s="31"/>
      <c r="R8" s="30"/>
      <c r="S8" s="30"/>
      <c r="T8" s="31"/>
      <c r="U8" s="31"/>
      <c r="V8" s="28"/>
      <c r="W8" s="28"/>
      <c r="X8" s="28"/>
      <c r="Y8" s="27"/>
      <c r="Z8" s="27"/>
      <c r="AA8" s="28"/>
      <c r="AB8" s="28"/>
      <c r="AC8" s="28"/>
      <c r="AD8" s="37"/>
      <c r="AE8" s="37"/>
      <c r="AF8" s="37" t="s">
        <v>31</v>
      </c>
      <c r="AG8" s="27"/>
      <c r="AH8" s="27"/>
      <c r="AI8" s="28"/>
      <c r="AJ8" s="28"/>
      <c r="AK8" s="28"/>
      <c r="AL8" s="28"/>
      <c r="AM8" s="27" t="s">
        <v>31</v>
      </c>
      <c r="AN8" s="27"/>
      <c r="AO8" s="27" t="s">
        <v>32</v>
      </c>
      <c r="AP8" s="28"/>
      <c r="AQ8" s="28"/>
      <c r="AR8" s="28"/>
      <c r="AS8" s="28"/>
      <c r="AT8" s="27"/>
      <c r="AU8" s="27"/>
      <c r="AV8" s="28"/>
      <c r="AW8" s="32"/>
      <c r="AX8" s="27"/>
      <c r="AY8" s="28"/>
      <c r="AZ8" s="28"/>
      <c r="BA8" s="27"/>
      <c r="BB8" s="27"/>
      <c r="BC8" s="31"/>
      <c r="BD8" s="31"/>
      <c r="BE8" s="31"/>
      <c r="BF8" s="31"/>
      <c r="BG8" s="31"/>
      <c r="BH8" s="27"/>
      <c r="BI8" s="27"/>
      <c r="BJ8" s="31"/>
      <c r="BK8" s="31"/>
      <c r="BL8" s="31"/>
    </row>
    <row r="9" spans="2:64" ht="21.75" customHeight="1" x14ac:dyDescent="0.4">
      <c r="B9" s="51"/>
      <c r="C9" s="52" t="s">
        <v>16</v>
      </c>
      <c r="D9" s="53"/>
      <c r="E9" s="54"/>
      <c r="F9" s="30"/>
      <c r="G9" s="31"/>
      <c r="H9" s="31"/>
      <c r="I9" s="31"/>
      <c r="J9" s="31"/>
      <c r="K9" s="30"/>
      <c r="L9" s="30"/>
      <c r="M9" s="31"/>
      <c r="N9" s="31"/>
      <c r="O9" s="31"/>
      <c r="P9" s="31"/>
      <c r="Q9" s="31"/>
      <c r="R9" s="30"/>
      <c r="S9" s="30"/>
      <c r="T9" s="31"/>
      <c r="U9" s="31"/>
      <c r="V9" s="28"/>
      <c r="W9" s="28"/>
      <c r="X9" s="28"/>
      <c r="Y9" s="27"/>
      <c r="Z9" s="27"/>
      <c r="AA9" s="28"/>
      <c r="AB9" s="28"/>
      <c r="AC9" s="28"/>
      <c r="AD9" s="28"/>
      <c r="AE9" s="28"/>
      <c r="AF9" s="27" t="s">
        <v>31</v>
      </c>
      <c r="AG9" s="27"/>
      <c r="AH9" s="27"/>
      <c r="AI9" s="28"/>
      <c r="AJ9" s="28"/>
      <c r="AK9" s="28"/>
      <c r="AL9" s="28"/>
      <c r="AM9" s="27" t="s">
        <v>31</v>
      </c>
      <c r="AN9" s="27"/>
      <c r="AO9" s="27" t="s">
        <v>32</v>
      </c>
      <c r="AP9" s="28"/>
      <c r="AQ9" s="28"/>
      <c r="AR9" s="28"/>
      <c r="AS9" s="28"/>
      <c r="AT9" s="27"/>
      <c r="AU9" s="27"/>
      <c r="AV9" s="28"/>
      <c r="AW9" s="32"/>
      <c r="AX9" s="27"/>
      <c r="AY9" s="28"/>
      <c r="AZ9" s="28"/>
      <c r="BA9" s="27"/>
      <c r="BB9" s="27"/>
      <c r="BC9" s="31"/>
      <c r="BD9" s="31"/>
      <c r="BE9" s="31"/>
      <c r="BF9" s="31"/>
      <c r="BG9" s="31"/>
      <c r="BH9" s="27"/>
      <c r="BI9" s="27"/>
      <c r="BJ9" s="31"/>
      <c r="BK9" s="31"/>
      <c r="BL9" s="31"/>
    </row>
    <row r="10" spans="2:64" ht="21.75" customHeight="1" x14ac:dyDescent="0.4">
      <c r="B10" s="51"/>
      <c r="C10" s="52" t="s">
        <v>17</v>
      </c>
      <c r="D10" s="53"/>
      <c r="E10" s="54"/>
      <c r="F10" s="30"/>
      <c r="G10" s="31"/>
      <c r="H10" s="31"/>
      <c r="I10" s="31"/>
      <c r="J10" s="31"/>
      <c r="K10" s="30"/>
      <c r="L10" s="30"/>
      <c r="M10" s="31"/>
      <c r="N10" s="31"/>
      <c r="O10" s="31"/>
      <c r="P10" s="31"/>
      <c r="Q10" s="31"/>
      <c r="R10" s="30"/>
      <c r="S10" s="30"/>
      <c r="T10" s="31"/>
      <c r="U10" s="31"/>
      <c r="V10" s="28"/>
      <c r="W10" s="28"/>
      <c r="X10" s="28"/>
      <c r="Y10" s="27"/>
      <c r="Z10" s="27"/>
      <c r="AA10" s="28"/>
      <c r="AB10" s="28"/>
      <c r="AC10" s="28"/>
      <c r="AD10" s="28"/>
      <c r="AE10" s="28"/>
      <c r="AF10" s="27" t="s">
        <v>31</v>
      </c>
      <c r="AG10" s="27"/>
      <c r="AH10" s="27"/>
      <c r="AI10" s="28"/>
      <c r="AJ10" s="37"/>
      <c r="AK10" s="37"/>
      <c r="AL10" s="37"/>
      <c r="AM10" s="37" t="s">
        <v>31</v>
      </c>
      <c r="AN10" s="27"/>
      <c r="AO10" s="27" t="s">
        <v>32</v>
      </c>
      <c r="AP10" s="28"/>
      <c r="AQ10" s="28"/>
      <c r="AR10" s="28"/>
      <c r="AS10" s="28"/>
      <c r="AT10" s="27"/>
      <c r="AU10" s="27"/>
      <c r="AV10" s="28"/>
      <c r="AW10" s="32"/>
      <c r="AX10" s="27"/>
      <c r="AY10" s="28"/>
      <c r="AZ10" s="28"/>
      <c r="BA10" s="27"/>
      <c r="BB10" s="27"/>
      <c r="BC10" s="31"/>
      <c r="BD10" s="31"/>
      <c r="BE10" s="31"/>
      <c r="BF10" s="31"/>
      <c r="BG10" s="31"/>
      <c r="BH10" s="27"/>
      <c r="BI10" s="27"/>
      <c r="BJ10" s="31"/>
      <c r="BK10" s="31"/>
      <c r="BL10" s="31"/>
    </row>
    <row r="11" spans="2:64" ht="21.75" customHeight="1" x14ac:dyDescent="0.4">
      <c r="B11" s="51"/>
      <c r="C11" s="52" t="s">
        <v>18</v>
      </c>
      <c r="D11" s="53"/>
      <c r="E11" s="54"/>
      <c r="F11" s="30"/>
      <c r="G11" s="31"/>
      <c r="H11" s="31"/>
      <c r="I11" s="31"/>
      <c r="J11" s="31"/>
      <c r="K11" s="30"/>
      <c r="L11" s="30"/>
      <c r="M11" s="31"/>
      <c r="N11" s="31"/>
      <c r="O11" s="31"/>
      <c r="P11" s="31"/>
      <c r="Q11" s="31"/>
      <c r="R11" s="30"/>
      <c r="S11" s="30"/>
      <c r="T11" s="31"/>
      <c r="U11" s="31"/>
      <c r="V11" s="28"/>
      <c r="W11" s="28"/>
      <c r="X11" s="28"/>
      <c r="Y11" s="27"/>
      <c r="Z11" s="27"/>
      <c r="AA11" s="28"/>
      <c r="AB11" s="28"/>
      <c r="AC11" s="28"/>
      <c r="AD11" s="28"/>
      <c r="AE11" s="28"/>
      <c r="AF11" s="27" t="s">
        <v>31</v>
      </c>
      <c r="AG11" s="27"/>
      <c r="AH11" s="27"/>
      <c r="AI11" s="28"/>
      <c r="AJ11" s="28"/>
      <c r="AK11" s="28"/>
      <c r="AL11" s="28"/>
      <c r="AM11" s="27" t="s">
        <v>31</v>
      </c>
      <c r="AN11" s="27"/>
      <c r="AO11" s="27" t="s">
        <v>32</v>
      </c>
      <c r="AP11" s="37"/>
      <c r="AQ11" s="37"/>
      <c r="AR11" s="37"/>
      <c r="AS11" s="37"/>
      <c r="AT11" s="27"/>
      <c r="AU11" s="27"/>
      <c r="AV11" s="28"/>
      <c r="AW11" s="32"/>
      <c r="AX11" s="27"/>
      <c r="AY11" s="28"/>
      <c r="AZ11" s="28"/>
      <c r="BA11" s="27"/>
      <c r="BB11" s="27"/>
      <c r="BC11" s="31"/>
      <c r="BD11" s="31"/>
      <c r="BE11" s="31"/>
      <c r="BF11" s="31"/>
      <c r="BG11" s="31"/>
      <c r="BH11" s="27"/>
      <c r="BI11" s="27"/>
      <c r="BJ11" s="31"/>
      <c r="BK11" s="31"/>
      <c r="BL11" s="31"/>
    </row>
    <row r="12" spans="2:64" ht="21.75" customHeight="1" x14ac:dyDescent="0.4">
      <c r="B12" s="51"/>
      <c r="C12" s="52" t="s">
        <v>19</v>
      </c>
      <c r="D12" s="53"/>
      <c r="E12" s="54"/>
      <c r="F12" s="30"/>
      <c r="G12" s="31"/>
      <c r="H12" s="31"/>
      <c r="I12" s="31"/>
      <c r="J12" s="31"/>
      <c r="K12" s="30"/>
      <c r="L12" s="30"/>
      <c r="M12" s="31"/>
      <c r="N12" s="31"/>
      <c r="O12" s="31"/>
      <c r="P12" s="31"/>
      <c r="Q12" s="31"/>
      <c r="R12" s="30"/>
      <c r="S12" s="30"/>
      <c r="T12" s="31"/>
      <c r="U12" s="31"/>
      <c r="V12" s="28"/>
      <c r="W12" s="28"/>
      <c r="X12" s="28"/>
      <c r="Y12" s="27"/>
      <c r="Z12" s="27"/>
      <c r="AA12" s="28"/>
      <c r="AB12" s="28"/>
      <c r="AC12" s="28"/>
      <c r="AD12" s="28"/>
      <c r="AE12" s="28"/>
      <c r="AF12" s="27" t="s">
        <v>31</v>
      </c>
      <c r="AG12" s="27"/>
      <c r="AH12" s="27"/>
      <c r="AI12" s="28"/>
      <c r="AJ12" s="28"/>
      <c r="AK12" s="28"/>
      <c r="AL12" s="28"/>
      <c r="AM12" s="27" t="s">
        <v>31</v>
      </c>
      <c r="AN12" s="27"/>
      <c r="AO12" s="27" t="s">
        <v>32</v>
      </c>
      <c r="AP12" s="28"/>
      <c r="AQ12" s="28"/>
      <c r="AR12" s="28"/>
      <c r="AS12" s="28"/>
      <c r="AT12" s="27"/>
      <c r="AU12" s="27"/>
      <c r="AV12" s="37"/>
      <c r="AW12" s="38"/>
      <c r="AX12" s="27"/>
      <c r="AY12" s="37"/>
      <c r="AZ12" s="37"/>
      <c r="BA12" s="27"/>
      <c r="BB12" s="27"/>
      <c r="BC12" s="37"/>
      <c r="BD12" s="37"/>
      <c r="BE12" s="37"/>
      <c r="BF12" s="31"/>
      <c r="BG12" s="31"/>
      <c r="BH12" s="27"/>
      <c r="BI12" s="27"/>
      <c r="BJ12" s="31"/>
      <c r="BK12" s="31"/>
      <c r="BL12" s="31"/>
    </row>
    <row r="13" spans="2:64" ht="21.75" customHeight="1" x14ac:dyDescent="0.4">
      <c r="B13" s="51"/>
      <c r="C13" s="52" t="s">
        <v>20</v>
      </c>
      <c r="D13" s="53"/>
      <c r="E13" s="54"/>
      <c r="F13" s="30"/>
      <c r="G13" s="31"/>
      <c r="H13" s="31"/>
      <c r="I13" s="31"/>
      <c r="J13" s="31"/>
      <c r="K13" s="30"/>
      <c r="L13" s="30"/>
      <c r="M13" s="31"/>
      <c r="N13" s="31"/>
      <c r="O13" s="31"/>
      <c r="P13" s="31"/>
      <c r="Q13" s="31"/>
      <c r="R13" s="30"/>
      <c r="S13" s="30"/>
      <c r="T13" s="31"/>
      <c r="U13" s="31"/>
      <c r="V13" s="28"/>
      <c r="W13" s="28"/>
      <c r="X13" s="28"/>
      <c r="Y13" s="27"/>
      <c r="Z13" s="27"/>
      <c r="AA13" s="28"/>
      <c r="AB13" s="28"/>
      <c r="AC13" s="28"/>
      <c r="AD13" s="28"/>
      <c r="AE13" s="28"/>
      <c r="AF13" s="27" t="s">
        <v>31</v>
      </c>
      <c r="AG13" s="27"/>
      <c r="AH13" s="27"/>
      <c r="AI13" s="37"/>
      <c r="AJ13" s="28"/>
      <c r="AK13" s="28"/>
      <c r="AL13" s="28"/>
      <c r="AM13" s="27" t="s">
        <v>31</v>
      </c>
      <c r="AN13" s="27"/>
      <c r="AO13" s="27" t="s">
        <v>32</v>
      </c>
      <c r="AP13" s="28"/>
      <c r="AQ13" s="28"/>
      <c r="AR13" s="28"/>
      <c r="AS13" s="28"/>
      <c r="AT13" s="27"/>
      <c r="AU13" s="27"/>
      <c r="AV13" s="28"/>
      <c r="AW13" s="32"/>
      <c r="AX13" s="27"/>
      <c r="AY13" s="28"/>
      <c r="AZ13" s="28"/>
      <c r="BA13" s="27"/>
      <c r="BB13" s="27"/>
      <c r="BC13" s="31"/>
      <c r="BD13" s="31"/>
      <c r="BE13" s="31"/>
      <c r="BF13" s="31"/>
      <c r="BG13" s="31"/>
      <c r="BH13" s="27"/>
      <c r="BI13" s="27"/>
      <c r="BJ13" s="31"/>
      <c r="BK13" s="31"/>
      <c r="BL13" s="31"/>
    </row>
    <row r="14" spans="2:64" ht="21.75" customHeight="1" x14ac:dyDescent="0.4">
      <c r="B14" s="51"/>
      <c r="C14" s="52" t="s">
        <v>21</v>
      </c>
      <c r="D14" s="53"/>
      <c r="E14" s="54"/>
      <c r="F14" s="30"/>
      <c r="G14" s="31"/>
      <c r="H14" s="31"/>
      <c r="I14" s="31"/>
      <c r="J14" s="31"/>
      <c r="K14" s="30"/>
      <c r="L14" s="30"/>
      <c r="M14" s="31"/>
      <c r="N14" s="31"/>
      <c r="O14" s="31"/>
      <c r="P14" s="31"/>
      <c r="Q14" s="31"/>
      <c r="R14" s="30"/>
      <c r="S14" s="30"/>
      <c r="T14" s="31"/>
      <c r="U14" s="31"/>
      <c r="V14" s="28"/>
      <c r="W14" s="28"/>
      <c r="X14" s="28"/>
      <c r="Y14" s="27"/>
      <c r="Z14" s="27"/>
      <c r="AA14" s="28"/>
      <c r="AB14" s="28"/>
      <c r="AC14" s="28"/>
      <c r="AD14" s="37"/>
      <c r="AE14" s="37"/>
      <c r="AF14" s="37" t="s">
        <v>31</v>
      </c>
      <c r="AG14" s="27"/>
      <c r="AH14" s="27"/>
      <c r="AI14" s="28"/>
      <c r="AJ14" s="28"/>
      <c r="AK14" s="28"/>
      <c r="AL14" s="28"/>
      <c r="AM14" s="27" t="s">
        <v>31</v>
      </c>
      <c r="AN14" s="27"/>
      <c r="AO14" s="27" t="s">
        <v>32</v>
      </c>
      <c r="AP14" s="28"/>
      <c r="AQ14" s="28"/>
      <c r="AR14" s="28"/>
      <c r="AS14" s="28"/>
      <c r="AT14" s="27"/>
      <c r="AU14" s="27"/>
      <c r="AV14" s="28"/>
      <c r="AW14" s="32"/>
      <c r="AX14" s="27"/>
      <c r="AY14" s="28"/>
      <c r="AZ14" s="28"/>
      <c r="BA14" s="27"/>
      <c r="BB14" s="27"/>
      <c r="BC14" s="31"/>
      <c r="BD14" s="31"/>
      <c r="BE14" s="31"/>
      <c r="BF14" s="31"/>
      <c r="BG14" s="31"/>
      <c r="BH14" s="27"/>
      <c r="BI14" s="27"/>
      <c r="BJ14" s="31"/>
      <c r="BK14" s="31"/>
      <c r="BL14" s="31"/>
    </row>
    <row r="15" spans="2:64" ht="21.75" customHeight="1" x14ac:dyDescent="0.4">
      <c r="B15" s="51"/>
      <c r="C15" s="52" t="s">
        <v>22</v>
      </c>
      <c r="D15" s="53"/>
      <c r="E15" s="54"/>
      <c r="F15" s="30"/>
      <c r="G15" s="31"/>
      <c r="H15" s="31"/>
      <c r="I15" s="31"/>
      <c r="J15" s="31"/>
      <c r="K15" s="30"/>
      <c r="L15" s="30"/>
      <c r="M15" s="31"/>
      <c r="N15" s="31"/>
      <c r="O15" s="31"/>
      <c r="P15" s="31"/>
      <c r="Q15" s="31"/>
      <c r="R15" s="30"/>
      <c r="S15" s="30"/>
      <c r="T15" s="31"/>
      <c r="U15" s="31"/>
      <c r="V15" s="28"/>
      <c r="W15" s="28"/>
      <c r="X15" s="28"/>
      <c r="Y15" s="27"/>
      <c r="Z15" s="27"/>
      <c r="AA15" s="28"/>
      <c r="AB15" s="28"/>
      <c r="AC15" s="28"/>
      <c r="AD15" s="37"/>
      <c r="AE15" s="37"/>
      <c r="AF15" s="37" t="s">
        <v>31</v>
      </c>
      <c r="AG15" s="27"/>
      <c r="AH15" s="27"/>
      <c r="AI15" s="28"/>
      <c r="AJ15" s="28"/>
      <c r="AK15" s="28"/>
      <c r="AL15" s="28"/>
      <c r="AM15" s="27" t="s">
        <v>31</v>
      </c>
      <c r="AN15" s="27"/>
      <c r="AO15" s="27" t="s">
        <v>32</v>
      </c>
      <c r="AP15" s="28"/>
      <c r="AQ15" s="28"/>
      <c r="AR15" s="28"/>
      <c r="AS15" s="28"/>
      <c r="AT15" s="27"/>
      <c r="AU15" s="27"/>
      <c r="AV15" s="28"/>
      <c r="AW15" s="32"/>
      <c r="AX15" s="27"/>
      <c r="AY15" s="28"/>
      <c r="AZ15" s="28"/>
      <c r="BA15" s="27"/>
      <c r="BB15" s="27"/>
      <c r="BC15" s="31"/>
      <c r="BD15" s="31"/>
      <c r="BE15" s="31"/>
      <c r="BF15" s="37"/>
      <c r="BG15" s="37"/>
      <c r="BH15" s="27"/>
      <c r="BI15" s="27"/>
      <c r="BJ15" s="29"/>
      <c r="BK15" s="29"/>
      <c r="BL15" s="29"/>
    </row>
    <row r="16" spans="2:64" ht="21.75" customHeight="1" x14ac:dyDescent="0.4">
      <c r="B16" s="51" t="s">
        <v>23</v>
      </c>
      <c r="C16" s="35" t="s">
        <v>24</v>
      </c>
      <c r="D16" s="55" t="s">
        <v>25</v>
      </c>
      <c r="E16" s="56"/>
      <c r="F16" s="30"/>
      <c r="G16" s="39"/>
      <c r="H16" s="39"/>
      <c r="I16" s="39"/>
      <c r="J16" s="39"/>
      <c r="K16" s="30">
        <v>1</v>
      </c>
      <c r="L16" s="30">
        <v>2</v>
      </c>
      <c r="M16" s="39"/>
      <c r="N16" s="39"/>
      <c r="O16" s="39"/>
      <c r="P16" s="39"/>
      <c r="Q16" s="30">
        <v>3</v>
      </c>
      <c r="R16" s="30">
        <v>4</v>
      </c>
      <c r="S16" s="30">
        <v>5</v>
      </c>
      <c r="T16" s="39"/>
      <c r="U16" s="39"/>
      <c r="V16" s="39"/>
      <c r="W16" s="39"/>
      <c r="X16" s="39"/>
      <c r="Y16" s="27">
        <v>6</v>
      </c>
      <c r="Z16" s="27">
        <v>7</v>
      </c>
      <c r="AA16" s="37"/>
      <c r="AB16" s="37"/>
      <c r="AC16" s="37"/>
      <c r="AD16" s="37"/>
      <c r="AE16" s="37"/>
      <c r="AF16" s="37"/>
      <c r="AG16" s="36">
        <v>8</v>
      </c>
      <c r="AH16" s="27">
        <v>9</v>
      </c>
      <c r="AI16" s="37"/>
      <c r="AJ16" s="37"/>
      <c r="AK16" s="37"/>
      <c r="AL16" s="37"/>
      <c r="AM16" s="37"/>
      <c r="AN16" s="27">
        <v>10</v>
      </c>
      <c r="AO16" s="27">
        <v>11</v>
      </c>
      <c r="AP16" s="37"/>
      <c r="AQ16" s="37"/>
      <c r="AR16" s="37"/>
      <c r="AS16" s="37"/>
      <c r="AT16" s="27">
        <v>12</v>
      </c>
      <c r="AU16" s="27">
        <v>13</v>
      </c>
      <c r="AV16" s="37"/>
      <c r="AW16" s="37"/>
      <c r="AX16" s="37"/>
      <c r="AY16" s="37"/>
      <c r="AZ16" s="37"/>
      <c r="BA16" s="27">
        <v>14</v>
      </c>
      <c r="BB16" s="27">
        <v>15</v>
      </c>
      <c r="BC16" s="39"/>
      <c r="BD16" s="39"/>
      <c r="BE16" s="39"/>
      <c r="BF16" s="39"/>
      <c r="BG16" s="39"/>
      <c r="BH16" s="27">
        <v>16</v>
      </c>
      <c r="BI16" s="27">
        <v>17</v>
      </c>
      <c r="BJ16" s="39"/>
      <c r="BK16" s="39"/>
      <c r="BL16" s="39"/>
    </row>
    <row r="17" spans="2:64" ht="21.75" customHeight="1" x14ac:dyDescent="0.4">
      <c r="B17" s="51"/>
      <c r="C17" s="35" t="s">
        <v>26</v>
      </c>
      <c r="D17" s="55" t="s">
        <v>25</v>
      </c>
      <c r="E17" s="56"/>
      <c r="F17" s="30"/>
      <c r="G17" s="39"/>
      <c r="H17" s="39"/>
      <c r="I17" s="39"/>
      <c r="J17" s="39"/>
      <c r="K17" s="30">
        <v>1</v>
      </c>
      <c r="L17" s="30">
        <v>2</v>
      </c>
      <c r="M17" s="39"/>
      <c r="N17" s="39"/>
      <c r="O17" s="39"/>
      <c r="P17" s="39"/>
      <c r="Q17" s="30">
        <v>3</v>
      </c>
      <c r="R17" s="30">
        <v>4</v>
      </c>
      <c r="S17" s="30">
        <v>5</v>
      </c>
      <c r="T17" s="39"/>
      <c r="U17" s="39"/>
      <c r="V17" s="39"/>
      <c r="W17" s="39"/>
      <c r="X17" s="39"/>
      <c r="Y17" s="27">
        <v>6</v>
      </c>
      <c r="Z17" s="27">
        <v>7</v>
      </c>
      <c r="AA17" s="37"/>
      <c r="AB17" s="37"/>
      <c r="AC17" s="37"/>
      <c r="AD17" s="37"/>
      <c r="AE17" s="37"/>
      <c r="AF17" s="27">
        <v>8</v>
      </c>
      <c r="AG17" s="36">
        <v>9</v>
      </c>
      <c r="AH17" s="27">
        <v>10</v>
      </c>
      <c r="AI17" s="37"/>
      <c r="AJ17" s="37"/>
      <c r="AK17" s="37"/>
      <c r="AL17" s="37"/>
      <c r="AM17" s="37"/>
      <c r="AN17" s="27">
        <v>11</v>
      </c>
      <c r="AO17" s="37"/>
      <c r="AP17" s="37"/>
      <c r="AQ17" s="37"/>
      <c r="AR17" s="37"/>
      <c r="AS17" s="37"/>
      <c r="AT17" s="27">
        <v>12</v>
      </c>
      <c r="AU17" s="27">
        <v>13</v>
      </c>
      <c r="AV17" s="37"/>
      <c r="AW17" s="37"/>
      <c r="AX17" s="37"/>
      <c r="AY17" s="37"/>
      <c r="AZ17" s="37"/>
      <c r="BA17" s="27">
        <v>14</v>
      </c>
      <c r="BB17" s="27">
        <v>15</v>
      </c>
      <c r="BC17" s="39"/>
      <c r="BD17" s="39"/>
      <c r="BE17" s="39"/>
      <c r="BF17" s="39"/>
      <c r="BG17" s="39"/>
      <c r="BH17" s="27">
        <v>16</v>
      </c>
      <c r="BI17" s="27">
        <v>17</v>
      </c>
      <c r="BJ17" s="39"/>
      <c r="BK17" s="39"/>
      <c r="BL17" s="39"/>
    </row>
    <row r="18" spans="2:64" ht="21.75" customHeight="1" x14ac:dyDescent="0.4">
      <c r="B18" s="51"/>
      <c r="C18" s="35" t="s">
        <v>27</v>
      </c>
      <c r="D18" s="55" t="s">
        <v>25</v>
      </c>
      <c r="E18" s="56"/>
      <c r="F18" s="40"/>
      <c r="G18" s="41"/>
      <c r="H18" s="41"/>
      <c r="I18" s="41"/>
      <c r="J18" s="41"/>
      <c r="K18" s="40"/>
      <c r="L18" s="40"/>
      <c r="M18" s="41"/>
      <c r="N18" s="41"/>
      <c r="O18" s="41"/>
      <c r="P18" s="41"/>
      <c r="Q18" s="41"/>
      <c r="R18" s="40"/>
      <c r="S18" s="40"/>
      <c r="T18" s="41"/>
      <c r="U18" s="41"/>
      <c r="V18" s="41"/>
      <c r="W18" s="41"/>
      <c r="X18" s="41"/>
      <c r="Y18" s="40"/>
      <c r="Z18" s="40"/>
      <c r="AA18" s="41"/>
      <c r="AB18" s="41"/>
      <c r="AC18" s="41"/>
      <c r="AD18" s="41"/>
      <c r="AE18" s="41"/>
      <c r="AF18" s="40"/>
      <c r="AG18" s="42"/>
      <c r="AH18" s="40"/>
      <c r="AI18" s="41"/>
      <c r="AJ18" s="41"/>
      <c r="AK18" s="41"/>
      <c r="AL18" s="41"/>
      <c r="AM18" s="40"/>
      <c r="AN18" s="40"/>
      <c r="AO18" s="41"/>
      <c r="AP18" s="41"/>
      <c r="AQ18" s="41"/>
      <c r="AR18" s="41"/>
      <c r="AS18" s="41"/>
      <c r="AT18" s="40"/>
      <c r="AU18" s="40"/>
      <c r="AV18" s="41"/>
      <c r="AW18" s="41"/>
      <c r="AX18" s="41"/>
      <c r="AY18" s="41"/>
      <c r="AZ18" s="41"/>
      <c r="BA18" s="40"/>
      <c r="BB18" s="40"/>
      <c r="BC18" s="41"/>
      <c r="BD18" s="41"/>
      <c r="BE18" s="41"/>
      <c r="BF18" s="41"/>
      <c r="BG18" s="41"/>
      <c r="BH18" s="40"/>
      <c r="BI18" s="40"/>
      <c r="BJ18" s="41"/>
      <c r="BK18" s="41"/>
      <c r="BL18" s="41"/>
    </row>
    <row r="19" spans="2:64" ht="21.75" customHeight="1" x14ac:dyDescent="0.4">
      <c r="B19" s="51"/>
      <c r="C19" s="35" t="s">
        <v>28</v>
      </c>
      <c r="D19" s="55" t="s">
        <v>25</v>
      </c>
      <c r="E19" s="56"/>
      <c r="F19" s="40"/>
      <c r="G19" s="41"/>
      <c r="H19" s="41"/>
      <c r="I19" s="41"/>
      <c r="J19" s="41"/>
      <c r="K19" s="40"/>
      <c r="L19" s="40"/>
      <c r="M19" s="41"/>
      <c r="N19" s="41"/>
      <c r="O19" s="41"/>
      <c r="P19" s="41"/>
      <c r="Q19" s="41"/>
      <c r="R19" s="40"/>
      <c r="S19" s="40"/>
      <c r="T19" s="41"/>
      <c r="U19" s="41"/>
      <c r="V19" s="41"/>
      <c r="W19" s="41"/>
      <c r="X19" s="41"/>
      <c r="Y19" s="40"/>
      <c r="Z19" s="40"/>
      <c r="AA19" s="41"/>
      <c r="AB19" s="41"/>
      <c r="AC19" s="41"/>
      <c r="AD19" s="41"/>
      <c r="AE19" s="41"/>
      <c r="AF19" s="40"/>
      <c r="AG19" s="42"/>
      <c r="AH19" s="40"/>
      <c r="AI19" s="41"/>
      <c r="AJ19" s="41"/>
      <c r="AK19" s="41"/>
      <c r="AL19" s="41"/>
      <c r="AM19" s="40"/>
      <c r="AN19" s="40"/>
      <c r="AO19" s="41"/>
      <c r="AP19" s="41"/>
      <c r="AQ19" s="41"/>
      <c r="AR19" s="41"/>
      <c r="AS19" s="41"/>
      <c r="AT19" s="40"/>
      <c r="AU19" s="40"/>
      <c r="AV19" s="41"/>
      <c r="AW19" s="41"/>
      <c r="AX19" s="41"/>
      <c r="AY19" s="41"/>
      <c r="AZ19" s="41"/>
      <c r="BA19" s="40"/>
      <c r="BB19" s="40"/>
      <c r="BC19" s="41"/>
      <c r="BD19" s="41"/>
      <c r="BE19" s="41"/>
      <c r="BF19" s="41"/>
      <c r="BG19" s="41"/>
      <c r="BH19" s="40"/>
      <c r="BI19" s="40"/>
      <c r="BJ19" s="41"/>
      <c r="BK19" s="41"/>
      <c r="BL19" s="41"/>
    </row>
    <row r="20" spans="2:64" ht="35.25" customHeight="1" x14ac:dyDescent="0.4">
      <c r="B20" s="46"/>
      <c r="C20" s="47"/>
      <c r="D20" s="48"/>
      <c r="E20" s="51" t="s">
        <v>29</v>
      </c>
      <c r="F20" s="43"/>
      <c r="G20" s="43" t="s">
        <v>33</v>
      </c>
      <c r="H20" s="43"/>
      <c r="I20" s="43"/>
      <c r="J20" s="43"/>
      <c r="K20" s="43"/>
      <c r="L20" s="43"/>
      <c r="M20" s="43"/>
      <c r="N20" s="43"/>
      <c r="O20" s="43"/>
      <c r="P20" s="43"/>
      <c r="Q20" s="43" t="s">
        <v>34</v>
      </c>
      <c r="R20" s="43"/>
      <c r="S20" s="43"/>
      <c r="T20" s="43"/>
      <c r="U20" s="43"/>
      <c r="V20" s="43" t="s">
        <v>35</v>
      </c>
      <c r="W20" s="43"/>
      <c r="X20" s="43"/>
      <c r="Y20" s="43"/>
      <c r="Z20" s="43"/>
      <c r="AA20" s="43"/>
      <c r="AB20" s="43"/>
      <c r="AC20" s="43"/>
      <c r="AD20" s="43"/>
      <c r="AE20" s="43"/>
      <c r="AF20" s="43" t="s">
        <v>36</v>
      </c>
      <c r="AG20" s="43"/>
      <c r="AH20" s="43"/>
      <c r="AI20" s="43"/>
      <c r="AJ20" s="43"/>
      <c r="AK20" s="43"/>
      <c r="AL20" s="43"/>
      <c r="AM20" s="43" t="s">
        <v>37</v>
      </c>
      <c r="AN20" s="43"/>
      <c r="AO20" s="43" t="s">
        <v>38</v>
      </c>
      <c r="AP20" s="43"/>
      <c r="AQ20" s="43"/>
      <c r="AR20" s="43"/>
      <c r="AS20" s="43"/>
      <c r="AT20" s="43"/>
      <c r="AU20" s="43"/>
      <c r="AV20" s="43"/>
      <c r="AW20" s="43"/>
      <c r="AX20" s="43" t="s">
        <v>39</v>
      </c>
      <c r="AY20" s="43"/>
      <c r="AZ20" s="43"/>
      <c r="BA20" s="43"/>
      <c r="BB20" s="43"/>
      <c r="BC20" s="43"/>
      <c r="BD20" s="43"/>
      <c r="BE20" s="43"/>
      <c r="BF20" s="43"/>
      <c r="BG20" s="43" t="s">
        <v>40</v>
      </c>
      <c r="BH20" s="43"/>
      <c r="BI20" s="43"/>
      <c r="BJ20" s="43"/>
      <c r="BK20" s="43"/>
      <c r="BL20" s="43" t="s">
        <v>41</v>
      </c>
    </row>
    <row r="21" spans="2:64" ht="132.75" customHeight="1" x14ac:dyDescent="0.4">
      <c r="B21" s="49"/>
      <c r="C21" s="49"/>
      <c r="D21" s="50"/>
      <c r="E21" s="51"/>
      <c r="F21" s="45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5"/>
      <c r="AG21" s="44"/>
      <c r="AH21" s="44"/>
      <c r="AI21" s="44"/>
      <c r="AJ21" s="44"/>
      <c r="AK21" s="44"/>
      <c r="AL21" s="44"/>
      <c r="AM21" s="45"/>
      <c r="AN21" s="44"/>
      <c r="AO21" s="45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5"/>
      <c r="BD21" s="44"/>
      <c r="BE21" s="44"/>
      <c r="BF21" s="44"/>
      <c r="BG21" s="44"/>
      <c r="BH21" s="44"/>
      <c r="BI21" s="44"/>
      <c r="BJ21" s="45"/>
      <c r="BK21" s="44"/>
      <c r="BL21" s="44"/>
    </row>
  </sheetData>
  <mergeCells count="78">
    <mergeCell ref="B4:D4"/>
    <mergeCell ref="B5:E6"/>
    <mergeCell ref="B7:B15"/>
    <mergeCell ref="C7:E7"/>
    <mergeCell ref="C8:E8"/>
    <mergeCell ref="C9:E9"/>
    <mergeCell ref="C10:E10"/>
    <mergeCell ref="C11:E11"/>
    <mergeCell ref="C12:E12"/>
    <mergeCell ref="C13:E13"/>
    <mergeCell ref="I20:I21"/>
    <mergeCell ref="C14:E14"/>
    <mergeCell ref="C15:E15"/>
    <mergeCell ref="B16:B19"/>
    <mergeCell ref="D16:E16"/>
    <mergeCell ref="D17:E17"/>
    <mergeCell ref="D18:E18"/>
    <mergeCell ref="D19:E19"/>
    <mergeCell ref="B20:D21"/>
    <mergeCell ref="E20:E21"/>
    <mergeCell ref="F20:F21"/>
    <mergeCell ref="G20:G21"/>
    <mergeCell ref="H20:H21"/>
    <mergeCell ref="U20:U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G20:AG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S20:AS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BE20:BE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BB20:BB21"/>
    <mergeCell ref="BC20:BC21"/>
    <mergeCell ref="BD20:BD21"/>
    <mergeCell ref="BL20:BL21"/>
    <mergeCell ref="BF20:BF21"/>
    <mergeCell ref="BG20:BG21"/>
    <mergeCell ref="BH20:BH21"/>
    <mergeCell ref="BI20:BI21"/>
    <mergeCell ref="BJ20:BJ21"/>
    <mergeCell ref="BK20:BK2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2" manualBreakCount="2">
    <brk id="38" min="1" max="27" man="1"/>
    <brk id="65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L21"/>
  <sheetViews>
    <sheetView view="pageBreakPreview" topLeftCell="D16" zoomScaleNormal="85" zoomScaleSheetLayoutView="100" workbookViewId="0">
      <selection activeCell="C15" sqref="C15:E15"/>
    </sheetView>
  </sheetViews>
  <sheetFormatPr defaultRowHeight="14.25" x14ac:dyDescent="0.4"/>
  <cols>
    <col min="1" max="1" width="2.375" style="22" customWidth="1"/>
    <col min="2" max="2" width="5" style="22" customWidth="1"/>
    <col min="3" max="3" width="14.875" style="22" bestFit="1" customWidth="1"/>
    <col min="4" max="4" width="15.375" style="22" customWidth="1"/>
    <col min="5" max="5" width="4.125" style="22" customWidth="1"/>
    <col min="6" max="21" width="3.625" style="22" customWidth="1"/>
    <col min="22" max="54" width="3.75" style="22" customWidth="1"/>
    <col min="55" max="59" width="3.625" style="22" customWidth="1"/>
    <col min="60" max="61" width="3.75" style="22" customWidth="1"/>
    <col min="62" max="64" width="3.625" style="22" customWidth="1"/>
    <col min="65" max="65" width="2.25" style="22" customWidth="1"/>
    <col min="66" max="256" width="9" style="22"/>
    <col min="257" max="257" width="2.375" style="22" customWidth="1"/>
    <col min="258" max="258" width="5" style="22" customWidth="1"/>
    <col min="259" max="259" width="14.875" style="22" bestFit="1" customWidth="1"/>
    <col min="260" max="260" width="15.375" style="22" customWidth="1"/>
    <col min="261" max="261" width="4.125" style="22" customWidth="1"/>
    <col min="262" max="277" width="3.625" style="22" customWidth="1"/>
    <col min="278" max="310" width="3.75" style="22" customWidth="1"/>
    <col min="311" max="315" width="3.625" style="22" customWidth="1"/>
    <col min="316" max="317" width="3.75" style="22" customWidth="1"/>
    <col min="318" max="320" width="3.625" style="22" customWidth="1"/>
    <col min="321" max="321" width="2.25" style="22" customWidth="1"/>
    <col min="322" max="512" width="9" style="22"/>
    <col min="513" max="513" width="2.375" style="22" customWidth="1"/>
    <col min="514" max="514" width="5" style="22" customWidth="1"/>
    <col min="515" max="515" width="14.875" style="22" bestFit="1" customWidth="1"/>
    <col min="516" max="516" width="15.375" style="22" customWidth="1"/>
    <col min="517" max="517" width="4.125" style="22" customWidth="1"/>
    <col min="518" max="533" width="3.625" style="22" customWidth="1"/>
    <col min="534" max="566" width="3.75" style="22" customWidth="1"/>
    <col min="567" max="571" width="3.625" style="22" customWidth="1"/>
    <col min="572" max="573" width="3.75" style="22" customWidth="1"/>
    <col min="574" max="576" width="3.625" style="22" customWidth="1"/>
    <col min="577" max="577" width="2.25" style="22" customWidth="1"/>
    <col min="578" max="768" width="9" style="22"/>
    <col min="769" max="769" width="2.375" style="22" customWidth="1"/>
    <col min="770" max="770" width="5" style="22" customWidth="1"/>
    <col min="771" max="771" width="14.875" style="22" bestFit="1" customWidth="1"/>
    <col min="772" max="772" width="15.375" style="22" customWidth="1"/>
    <col min="773" max="773" width="4.125" style="22" customWidth="1"/>
    <col min="774" max="789" width="3.625" style="22" customWidth="1"/>
    <col min="790" max="822" width="3.75" style="22" customWidth="1"/>
    <col min="823" max="827" width="3.625" style="22" customWidth="1"/>
    <col min="828" max="829" width="3.75" style="22" customWidth="1"/>
    <col min="830" max="832" width="3.625" style="22" customWidth="1"/>
    <col min="833" max="833" width="2.25" style="22" customWidth="1"/>
    <col min="834" max="1024" width="9" style="22"/>
    <col min="1025" max="1025" width="2.375" style="22" customWidth="1"/>
    <col min="1026" max="1026" width="5" style="22" customWidth="1"/>
    <col min="1027" max="1027" width="14.875" style="22" bestFit="1" customWidth="1"/>
    <col min="1028" max="1028" width="15.375" style="22" customWidth="1"/>
    <col min="1029" max="1029" width="4.125" style="22" customWidth="1"/>
    <col min="1030" max="1045" width="3.625" style="22" customWidth="1"/>
    <col min="1046" max="1078" width="3.75" style="22" customWidth="1"/>
    <col min="1079" max="1083" width="3.625" style="22" customWidth="1"/>
    <col min="1084" max="1085" width="3.75" style="22" customWidth="1"/>
    <col min="1086" max="1088" width="3.625" style="22" customWidth="1"/>
    <col min="1089" max="1089" width="2.25" style="22" customWidth="1"/>
    <col min="1090" max="1280" width="9" style="22"/>
    <col min="1281" max="1281" width="2.375" style="22" customWidth="1"/>
    <col min="1282" max="1282" width="5" style="22" customWidth="1"/>
    <col min="1283" max="1283" width="14.875" style="22" bestFit="1" customWidth="1"/>
    <col min="1284" max="1284" width="15.375" style="22" customWidth="1"/>
    <col min="1285" max="1285" width="4.125" style="22" customWidth="1"/>
    <col min="1286" max="1301" width="3.625" style="22" customWidth="1"/>
    <col min="1302" max="1334" width="3.75" style="22" customWidth="1"/>
    <col min="1335" max="1339" width="3.625" style="22" customWidth="1"/>
    <col min="1340" max="1341" width="3.75" style="22" customWidth="1"/>
    <col min="1342" max="1344" width="3.625" style="22" customWidth="1"/>
    <col min="1345" max="1345" width="2.25" style="22" customWidth="1"/>
    <col min="1346" max="1536" width="9" style="22"/>
    <col min="1537" max="1537" width="2.375" style="22" customWidth="1"/>
    <col min="1538" max="1538" width="5" style="22" customWidth="1"/>
    <col min="1539" max="1539" width="14.875" style="22" bestFit="1" customWidth="1"/>
    <col min="1540" max="1540" width="15.375" style="22" customWidth="1"/>
    <col min="1541" max="1541" width="4.125" style="22" customWidth="1"/>
    <col min="1542" max="1557" width="3.625" style="22" customWidth="1"/>
    <col min="1558" max="1590" width="3.75" style="22" customWidth="1"/>
    <col min="1591" max="1595" width="3.625" style="22" customWidth="1"/>
    <col min="1596" max="1597" width="3.75" style="22" customWidth="1"/>
    <col min="1598" max="1600" width="3.625" style="22" customWidth="1"/>
    <col min="1601" max="1601" width="2.25" style="22" customWidth="1"/>
    <col min="1602" max="1792" width="9" style="22"/>
    <col min="1793" max="1793" width="2.375" style="22" customWidth="1"/>
    <col min="1794" max="1794" width="5" style="22" customWidth="1"/>
    <col min="1795" max="1795" width="14.875" style="22" bestFit="1" customWidth="1"/>
    <col min="1796" max="1796" width="15.375" style="22" customWidth="1"/>
    <col min="1797" max="1797" width="4.125" style="22" customWidth="1"/>
    <col min="1798" max="1813" width="3.625" style="22" customWidth="1"/>
    <col min="1814" max="1846" width="3.75" style="22" customWidth="1"/>
    <col min="1847" max="1851" width="3.625" style="22" customWidth="1"/>
    <col min="1852" max="1853" width="3.75" style="22" customWidth="1"/>
    <col min="1854" max="1856" width="3.625" style="22" customWidth="1"/>
    <col min="1857" max="1857" width="2.25" style="22" customWidth="1"/>
    <col min="1858" max="2048" width="9" style="22"/>
    <col min="2049" max="2049" width="2.375" style="22" customWidth="1"/>
    <col min="2050" max="2050" width="5" style="22" customWidth="1"/>
    <col min="2051" max="2051" width="14.875" style="22" bestFit="1" customWidth="1"/>
    <col min="2052" max="2052" width="15.375" style="22" customWidth="1"/>
    <col min="2053" max="2053" width="4.125" style="22" customWidth="1"/>
    <col min="2054" max="2069" width="3.625" style="22" customWidth="1"/>
    <col min="2070" max="2102" width="3.75" style="22" customWidth="1"/>
    <col min="2103" max="2107" width="3.625" style="22" customWidth="1"/>
    <col min="2108" max="2109" width="3.75" style="22" customWidth="1"/>
    <col min="2110" max="2112" width="3.625" style="22" customWidth="1"/>
    <col min="2113" max="2113" width="2.25" style="22" customWidth="1"/>
    <col min="2114" max="2304" width="9" style="22"/>
    <col min="2305" max="2305" width="2.375" style="22" customWidth="1"/>
    <col min="2306" max="2306" width="5" style="22" customWidth="1"/>
    <col min="2307" max="2307" width="14.875" style="22" bestFit="1" customWidth="1"/>
    <col min="2308" max="2308" width="15.375" style="22" customWidth="1"/>
    <col min="2309" max="2309" width="4.125" style="22" customWidth="1"/>
    <col min="2310" max="2325" width="3.625" style="22" customWidth="1"/>
    <col min="2326" max="2358" width="3.75" style="22" customWidth="1"/>
    <col min="2359" max="2363" width="3.625" style="22" customWidth="1"/>
    <col min="2364" max="2365" width="3.75" style="22" customWidth="1"/>
    <col min="2366" max="2368" width="3.625" style="22" customWidth="1"/>
    <col min="2369" max="2369" width="2.25" style="22" customWidth="1"/>
    <col min="2370" max="2560" width="9" style="22"/>
    <col min="2561" max="2561" width="2.375" style="22" customWidth="1"/>
    <col min="2562" max="2562" width="5" style="22" customWidth="1"/>
    <col min="2563" max="2563" width="14.875" style="22" bestFit="1" customWidth="1"/>
    <col min="2564" max="2564" width="15.375" style="22" customWidth="1"/>
    <col min="2565" max="2565" width="4.125" style="22" customWidth="1"/>
    <col min="2566" max="2581" width="3.625" style="22" customWidth="1"/>
    <col min="2582" max="2614" width="3.75" style="22" customWidth="1"/>
    <col min="2615" max="2619" width="3.625" style="22" customWidth="1"/>
    <col min="2620" max="2621" width="3.75" style="22" customWidth="1"/>
    <col min="2622" max="2624" width="3.625" style="22" customWidth="1"/>
    <col min="2625" max="2625" width="2.25" style="22" customWidth="1"/>
    <col min="2626" max="2816" width="9" style="22"/>
    <col min="2817" max="2817" width="2.375" style="22" customWidth="1"/>
    <col min="2818" max="2818" width="5" style="22" customWidth="1"/>
    <col min="2819" max="2819" width="14.875" style="22" bestFit="1" customWidth="1"/>
    <col min="2820" max="2820" width="15.375" style="22" customWidth="1"/>
    <col min="2821" max="2821" width="4.125" style="22" customWidth="1"/>
    <col min="2822" max="2837" width="3.625" style="22" customWidth="1"/>
    <col min="2838" max="2870" width="3.75" style="22" customWidth="1"/>
    <col min="2871" max="2875" width="3.625" style="22" customWidth="1"/>
    <col min="2876" max="2877" width="3.75" style="22" customWidth="1"/>
    <col min="2878" max="2880" width="3.625" style="22" customWidth="1"/>
    <col min="2881" max="2881" width="2.25" style="22" customWidth="1"/>
    <col min="2882" max="3072" width="9" style="22"/>
    <col min="3073" max="3073" width="2.375" style="22" customWidth="1"/>
    <col min="3074" max="3074" width="5" style="22" customWidth="1"/>
    <col min="3075" max="3075" width="14.875" style="22" bestFit="1" customWidth="1"/>
    <col min="3076" max="3076" width="15.375" style="22" customWidth="1"/>
    <col min="3077" max="3077" width="4.125" style="22" customWidth="1"/>
    <col min="3078" max="3093" width="3.625" style="22" customWidth="1"/>
    <col min="3094" max="3126" width="3.75" style="22" customWidth="1"/>
    <col min="3127" max="3131" width="3.625" style="22" customWidth="1"/>
    <col min="3132" max="3133" width="3.75" style="22" customWidth="1"/>
    <col min="3134" max="3136" width="3.625" style="22" customWidth="1"/>
    <col min="3137" max="3137" width="2.25" style="22" customWidth="1"/>
    <col min="3138" max="3328" width="9" style="22"/>
    <col min="3329" max="3329" width="2.375" style="22" customWidth="1"/>
    <col min="3330" max="3330" width="5" style="22" customWidth="1"/>
    <col min="3331" max="3331" width="14.875" style="22" bestFit="1" customWidth="1"/>
    <col min="3332" max="3332" width="15.375" style="22" customWidth="1"/>
    <col min="3333" max="3333" width="4.125" style="22" customWidth="1"/>
    <col min="3334" max="3349" width="3.625" style="22" customWidth="1"/>
    <col min="3350" max="3382" width="3.75" style="22" customWidth="1"/>
    <col min="3383" max="3387" width="3.625" style="22" customWidth="1"/>
    <col min="3388" max="3389" width="3.75" style="22" customWidth="1"/>
    <col min="3390" max="3392" width="3.625" style="22" customWidth="1"/>
    <col min="3393" max="3393" width="2.25" style="22" customWidth="1"/>
    <col min="3394" max="3584" width="9" style="22"/>
    <col min="3585" max="3585" width="2.375" style="22" customWidth="1"/>
    <col min="3586" max="3586" width="5" style="22" customWidth="1"/>
    <col min="3587" max="3587" width="14.875" style="22" bestFit="1" customWidth="1"/>
    <col min="3588" max="3588" width="15.375" style="22" customWidth="1"/>
    <col min="3589" max="3589" width="4.125" style="22" customWidth="1"/>
    <col min="3590" max="3605" width="3.625" style="22" customWidth="1"/>
    <col min="3606" max="3638" width="3.75" style="22" customWidth="1"/>
    <col min="3639" max="3643" width="3.625" style="22" customWidth="1"/>
    <col min="3644" max="3645" width="3.75" style="22" customWidth="1"/>
    <col min="3646" max="3648" width="3.625" style="22" customWidth="1"/>
    <col min="3649" max="3649" width="2.25" style="22" customWidth="1"/>
    <col min="3650" max="3840" width="9" style="22"/>
    <col min="3841" max="3841" width="2.375" style="22" customWidth="1"/>
    <col min="3842" max="3842" width="5" style="22" customWidth="1"/>
    <col min="3843" max="3843" width="14.875" style="22" bestFit="1" customWidth="1"/>
    <col min="3844" max="3844" width="15.375" style="22" customWidth="1"/>
    <col min="3845" max="3845" width="4.125" style="22" customWidth="1"/>
    <col min="3846" max="3861" width="3.625" style="22" customWidth="1"/>
    <col min="3862" max="3894" width="3.75" style="22" customWidth="1"/>
    <col min="3895" max="3899" width="3.625" style="22" customWidth="1"/>
    <col min="3900" max="3901" width="3.75" style="22" customWidth="1"/>
    <col min="3902" max="3904" width="3.625" style="22" customWidth="1"/>
    <col min="3905" max="3905" width="2.25" style="22" customWidth="1"/>
    <col min="3906" max="4096" width="9" style="22"/>
    <col min="4097" max="4097" width="2.375" style="22" customWidth="1"/>
    <col min="4098" max="4098" width="5" style="22" customWidth="1"/>
    <col min="4099" max="4099" width="14.875" style="22" bestFit="1" customWidth="1"/>
    <col min="4100" max="4100" width="15.375" style="22" customWidth="1"/>
    <col min="4101" max="4101" width="4.125" style="22" customWidth="1"/>
    <col min="4102" max="4117" width="3.625" style="22" customWidth="1"/>
    <col min="4118" max="4150" width="3.75" style="22" customWidth="1"/>
    <col min="4151" max="4155" width="3.625" style="22" customWidth="1"/>
    <col min="4156" max="4157" width="3.75" style="22" customWidth="1"/>
    <col min="4158" max="4160" width="3.625" style="22" customWidth="1"/>
    <col min="4161" max="4161" width="2.25" style="22" customWidth="1"/>
    <col min="4162" max="4352" width="9" style="22"/>
    <col min="4353" max="4353" width="2.375" style="22" customWidth="1"/>
    <col min="4354" max="4354" width="5" style="22" customWidth="1"/>
    <col min="4355" max="4355" width="14.875" style="22" bestFit="1" customWidth="1"/>
    <col min="4356" max="4356" width="15.375" style="22" customWidth="1"/>
    <col min="4357" max="4357" width="4.125" style="22" customWidth="1"/>
    <col min="4358" max="4373" width="3.625" style="22" customWidth="1"/>
    <col min="4374" max="4406" width="3.75" style="22" customWidth="1"/>
    <col min="4407" max="4411" width="3.625" style="22" customWidth="1"/>
    <col min="4412" max="4413" width="3.75" style="22" customWidth="1"/>
    <col min="4414" max="4416" width="3.625" style="22" customWidth="1"/>
    <col min="4417" max="4417" width="2.25" style="22" customWidth="1"/>
    <col min="4418" max="4608" width="9" style="22"/>
    <col min="4609" max="4609" width="2.375" style="22" customWidth="1"/>
    <col min="4610" max="4610" width="5" style="22" customWidth="1"/>
    <col min="4611" max="4611" width="14.875" style="22" bestFit="1" customWidth="1"/>
    <col min="4612" max="4612" width="15.375" style="22" customWidth="1"/>
    <col min="4613" max="4613" width="4.125" style="22" customWidth="1"/>
    <col min="4614" max="4629" width="3.625" style="22" customWidth="1"/>
    <col min="4630" max="4662" width="3.75" style="22" customWidth="1"/>
    <col min="4663" max="4667" width="3.625" style="22" customWidth="1"/>
    <col min="4668" max="4669" width="3.75" style="22" customWidth="1"/>
    <col min="4670" max="4672" width="3.625" style="22" customWidth="1"/>
    <col min="4673" max="4673" width="2.25" style="22" customWidth="1"/>
    <col min="4674" max="4864" width="9" style="22"/>
    <col min="4865" max="4865" width="2.375" style="22" customWidth="1"/>
    <col min="4866" max="4866" width="5" style="22" customWidth="1"/>
    <col min="4867" max="4867" width="14.875" style="22" bestFit="1" customWidth="1"/>
    <col min="4868" max="4868" width="15.375" style="22" customWidth="1"/>
    <col min="4869" max="4869" width="4.125" style="22" customWidth="1"/>
    <col min="4870" max="4885" width="3.625" style="22" customWidth="1"/>
    <col min="4886" max="4918" width="3.75" style="22" customWidth="1"/>
    <col min="4919" max="4923" width="3.625" style="22" customWidth="1"/>
    <col min="4924" max="4925" width="3.75" style="22" customWidth="1"/>
    <col min="4926" max="4928" width="3.625" style="22" customWidth="1"/>
    <col min="4929" max="4929" width="2.25" style="22" customWidth="1"/>
    <col min="4930" max="5120" width="9" style="22"/>
    <col min="5121" max="5121" width="2.375" style="22" customWidth="1"/>
    <col min="5122" max="5122" width="5" style="22" customWidth="1"/>
    <col min="5123" max="5123" width="14.875" style="22" bestFit="1" customWidth="1"/>
    <col min="5124" max="5124" width="15.375" style="22" customWidth="1"/>
    <col min="5125" max="5125" width="4.125" style="22" customWidth="1"/>
    <col min="5126" max="5141" width="3.625" style="22" customWidth="1"/>
    <col min="5142" max="5174" width="3.75" style="22" customWidth="1"/>
    <col min="5175" max="5179" width="3.625" style="22" customWidth="1"/>
    <col min="5180" max="5181" width="3.75" style="22" customWidth="1"/>
    <col min="5182" max="5184" width="3.625" style="22" customWidth="1"/>
    <col min="5185" max="5185" width="2.25" style="22" customWidth="1"/>
    <col min="5186" max="5376" width="9" style="22"/>
    <col min="5377" max="5377" width="2.375" style="22" customWidth="1"/>
    <col min="5378" max="5378" width="5" style="22" customWidth="1"/>
    <col min="5379" max="5379" width="14.875" style="22" bestFit="1" customWidth="1"/>
    <col min="5380" max="5380" width="15.375" style="22" customWidth="1"/>
    <col min="5381" max="5381" width="4.125" style="22" customWidth="1"/>
    <col min="5382" max="5397" width="3.625" style="22" customWidth="1"/>
    <col min="5398" max="5430" width="3.75" style="22" customWidth="1"/>
    <col min="5431" max="5435" width="3.625" style="22" customWidth="1"/>
    <col min="5436" max="5437" width="3.75" style="22" customWidth="1"/>
    <col min="5438" max="5440" width="3.625" style="22" customWidth="1"/>
    <col min="5441" max="5441" width="2.25" style="22" customWidth="1"/>
    <col min="5442" max="5632" width="9" style="22"/>
    <col min="5633" max="5633" width="2.375" style="22" customWidth="1"/>
    <col min="5634" max="5634" width="5" style="22" customWidth="1"/>
    <col min="5635" max="5635" width="14.875" style="22" bestFit="1" customWidth="1"/>
    <col min="5636" max="5636" width="15.375" style="22" customWidth="1"/>
    <col min="5637" max="5637" width="4.125" style="22" customWidth="1"/>
    <col min="5638" max="5653" width="3.625" style="22" customWidth="1"/>
    <col min="5654" max="5686" width="3.75" style="22" customWidth="1"/>
    <col min="5687" max="5691" width="3.625" style="22" customWidth="1"/>
    <col min="5692" max="5693" width="3.75" style="22" customWidth="1"/>
    <col min="5694" max="5696" width="3.625" style="22" customWidth="1"/>
    <col min="5697" max="5697" width="2.25" style="22" customWidth="1"/>
    <col min="5698" max="5888" width="9" style="22"/>
    <col min="5889" max="5889" width="2.375" style="22" customWidth="1"/>
    <col min="5890" max="5890" width="5" style="22" customWidth="1"/>
    <col min="5891" max="5891" width="14.875" style="22" bestFit="1" customWidth="1"/>
    <col min="5892" max="5892" width="15.375" style="22" customWidth="1"/>
    <col min="5893" max="5893" width="4.125" style="22" customWidth="1"/>
    <col min="5894" max="5909" width="3.625" style="22" customWidth="1"/>
    <col min="5910" max="5942" width="3.75" style="22" customWidth="1"/>
    <col min="5943" max="5947" width="3.625" style="22" customWidth="1"/>
    <col min="5948" max="5949" width="3.75" style="22" customWidth="1"/>
    <col min="5950" max="5952" width="3.625" style="22" customWidth="1"/>
    <col min="5953" max="5953" width="2.25" style="22" customWidth="1"/>
    <col min="5954" max="6144" width="9" style="22"/>
    <col min="6145" max="6145" width="2.375" style="22" customWidth="1"/>
    <col min="6146" max="6146" width="5" style="22" customWidth="1"/>
    <col min="6147" max="6147" width="14.875" style="22" bestFit="1" customWidth="1"/>
    <col min="6148" max="6148" width="15.375" style="22" customWidth="1"/>
    <col min="6149" max="6149" width="4.125" style="22" customWidth="1"/>
    <col min="6150" max="6165" width="3.625" style="22" customWidth="1"/>
    <col min="6166" max="6198" width="3.75" style="22" customWidth="1"/>
    <col min="6199" max="6203" width="3.625" style="22" customWidth="1"/>
    <col min="6204" max="6205" width="3.75" style="22" customWidth="1"/>
    <col min="6206" max="6208" width="3.625" style="22" customWidth="1"/>
    <col min="6209" max="6209" width="2.25" style="22" customWidth="1"/>
    <col min="6210" max="6400" width="9" style="22"/>
    <col min="6401" max="6401" width="2.375" style="22" customWidth="1"/>
    <col min="6402" max="6402" width="5" style="22" customWidth="1"/>
    <col min="6403" max="6403" width="14.875" style="22" bestFit="1" customWidth="1"/>
    <col min="6404" max="6404" width="15.375" style="22" customWidth="1"/>
    <col min="6405" max="6405" width="4.125" style="22" customWidth="1"/>
    <col min="6406" max="6421" width="3.625" style="22" customWidth="1"/>
    <col min="6422" max="6454" width="3.75" style="22" customWidth="1"/>
    <col min="6455" max="6459" width="3.625" style="22" customWidth="1"/>
    <col min="6460" max="6461" width="3.75" style="22" customWidth="1"/>
    <col min="6462" max="6464" width="3.625" style="22" customWidth="1"/>
    <col min="6465" max="6465" width="2.25" style="22" customWidth="1"/>
    <col min="6466" max="6656" width="9" style="22"/>
    <col min="6657" max="6657" width="2.375" style="22" customWidth="1"/>
    <col min="6658" max="6658" width="5" style="22" customWidth="1"/>
    <col min="6659" max="6659" width="14.875" style="22" bestFit="1" customWidth="1"/>
    <col min="6660" max="6660" width="15.375" style="22" customWidth="1"/>
    <col min="6661" max="6661" width="4.125" style="22" customWidth="1"/>
    <col min="6662" max="6677" width="3.625" style="22" customWidth="1"/>
    <col min="6678" max="6710" width="3.75" style="22" customWidth="1"/>
    <col min="6711" max="6715" width="3.625" style="22" customWidth="1"/>
    <col min="6716" max="6717" width="3.75" style="22" customWidth="1"/>
    <col min="6718" max="6720" width="3.625" style="22" customWidth="1"/>
    <col min="6721" max="6721" width="2.25" style="22" customWidth="1"/>
    <col min="6722" max="6912" width="9" style="22"/>
    <col min="6913" max="6913" width="2.375" style="22" customWidth="1"/>
    <col min="6914" max="6914" width="5" style="22" customWidth="1"/>
    <col min="6915" max="6915" width="14.875" style="22" bestFit="1" customWidth="1"/>
    <col min="6916" max="6916" width="15.375" style="22" customWidth="1"/>
    <col min="6917" max="6917" width="4.125" style="22" customWidth="1"/>
    <col min="6918" max="6933" width="3.625" style="22" customWidth="1"/>
    <col min="6934" max="6966" width="3.75" style="22" customWidth="1"/>
    <col min="6967" max="6971" width="3.625" style="22" customWidth="1"/>
    <col min="6972" max="6973" width="3.75" style="22" customWidth="1"/>
    <col min="6974" max="6976" width="3.625" style="22" customWidth="1"/>
    <col min="6977" max="6977" width="2.25" style="22" customWidth="1"/>
    <col min="6978" max="7168" width="9" style="22"/>
    <col min="7169" max="7169" width="2.375" style="22" customWidth="1"/>
    <col min="7170" max="7170" width="5" style="22" customWidth="1"/>
    <col min="7171" max="7171" width="14.875" style="22" bestFit="1" customWidth="1"/>
    <col min="7172" max="7172" width="15.375" style="22" customWidth="1"/>
    <col min="7173" max="7173" width="4.125" style="22" customWidth="1"/>
    <col min="7174" max="7189" width="3.625" style="22" customWidth="1"/>
    <col min="7190" max="7222" width="3.75" style="22" customWidth="1"/>
    <col min="7223" max="7227" width="3.625" style="22" customWidth="1"/>
    <col min="7228" max="7229" width="3.75" style="22" customWidth="1"/>
    <col min="7230" max="7232" width="3.625" style="22" customWidth="1"/>
    <col min="7233" max="7233" width="2.25" style="22" customWidth="1"/>
    <col min="7234" max="7424" width="9" style="22"/>
    <col min="7425" max="7425" width="2.375" style="22" customWidth="1"/>
    <col min="7426" max="7426" width="5" style="22" customWidth="1"/>
    <col min="7427" max="7427" width="14.875" style="22" bestFit="1" customWidth="1"/>
    <col min="7428" max="7428" width="15.375" style="22" customWidth="1"/>
    <col min="7429" max="7429" width="4.125" style="22" customWidth="1"/>
    <col min="7430" max="7445" width="3.625" style="22" customWidth="1"/>
    <col min="7446" max="7478" width="3.75" style="22" customWidth="1"/>
    <col min="7479" max="7483" width="3.625" style="22" customWidth="1"/>
    <col min="7484" max="7485" width="3.75" style="22" customWidth="1"/>
    <col min="7486" max="7488" width="3.625" style="22" customWidth="1"/>
    <col min="7489" max="7489" width="2.25" style="22" customWidth="1"/>
    <col min="7490" max="7680" width="9" style="22"/>
    <col min="7681" max="7681" width="2.375" style="22" customWidth="1"/>
    <col min="7682" max="7682" width="5" style="22" customWidth="1"/>
    <col min="7683" max="7683" width="14.875" style="22" bestFit="1" customWidth="1"/>
    <col min="7684" max="7684" width="15.375" style="22" customWidth="1"/>
    <col min="7685" max="7685" width="4.125" style="22" customWidth="1"/>
    <col min="7686" max="7701" width="3.625" style="22" customWidth="1"/>
    <col min="7702" max="7734" width="3.75" style="22" customWidth="1"/>
    <col min="7735" max="7739" width="3.625" style="22" customWidth="1"/>
    <col min="7740" max="7741" width="3.75" style="22" customWidth="1"/>
    <col min="7742" max="7744" width="3.625" style="22" customWidth="1"/>
    <col min="7745" max="7745" width="2.25" style="22" customWidth="1"/>
    <col min="7746" max="7936" width="9" style="22"/>
    <col min="7937" max="7937" width="2.375" style="22" customWidth="1"/>
    <col min="7938" max="7938" width="5" style="22" customWidth="1"/>
    <col min="7939" max="7939" width="14.875" style="22" bestFit="1" customWidth="1"/>
    <col min="7940" max="7940" width="15.375" style="22" customWidth="1"/>
    <col min="7941" max="7941" width="4.125" style="22" customWidth="1"/>
    <col min="7942" max="7957" width="3.625" style="22" customWidth="1"/>
    <col min="7958" max="7990" width="3.75" style="22" customWidth="1"/>
    <col min="7991" max="7995" width="3.625" style="22" customWidth="1"/>
    <col min="7996" max="7997" width="3.75" style="22" customWidth="1"/>
    <col min="7998" max="8000" width="3.625" style="22" customWidth="1"/>
    <col min="8001" max="8001" width="2.25" style="22" customWidth="1"/>
    <col min="8002" max="8192" width="9" style="22"/>
    <col min="8193" max="8193" width="2.375" style="22" customWidth="1"/>
    <col min="8194" max="8194" width="5" style="22" customWidth="1"/>
    <col min="8195" max="8195" width="14.875" style="22" bestFit="1" customWidth="1"/>
    <col min="8196" max="8196" width="15.375" style="22" customWidth="1"/>
    <col min="8197" max="8197" width="4.125" style="22" customWidth="1"/>
    <col min="8198" max="8213" width="3.625" style="22" customWidth="1"/>
    <col min="8214" max="8246" width="3.75" style="22" customWidth="1"/>
    <col min="8247" max="8251" width="3.625" style="22" customWidth="1"/>
    <col min="8252" max="8253" width="3.75" style="22" customWidth="1"/>
    <col min="8254" max="8256" width="3.625" style="22" customWidth="1"/>
    <col min="8257" max="8257" width="2.25" style="22" customWidth="1"/>
    <col min="8258" max="8448" width="9" style="22"/>
    <col min="8449" max="8449" width="2.375" style="22" customWidth="1"/>
    <col min="8450" max="8450" width="5" style="22" customWidth="1"/>
    <col min="8451" max="8451" width="14.875" style="22" bestFit="1" customWidth="1"/>
    <col min="8452" max="8452" width="15.375" style="22" customWidth="1"/>
    <col min="8453" max="8453" width="4.125" style="22" customWidth="1"/>
    <col min="8454" max="8469" width="3.625" style="22" customWidth="1"/>
    <col min="8470" max="8502" width="3.75" style="22" customWidth="1"/>
    <col min="8503" max="8507" width="3.625" style="22" customWidth="1"/>
    <col min="8508" max="8509" width="3.75" style="22" customWidth="1"/>
    <col min="8510" max="8512" width="3.625" style="22" customWidth="1"/>
    <col min="8513" max="8513" width="2.25" style="22" customWidth="1"/>
    <col min="8514" max="8704" width="9" style="22"/>
    <col min="8705" max="8705" width="2.375" style="22" customWidth="1"/>
    <col min="8706" max="8706" width="5" style="22" customWidth="1"/>
    <col min="8707" max="8707" width="14.875" style="22" bestFit="1" customWidth="1"/>
    <col min="8708" max="8708" width="15.375" style="22" customWidth="1"/>
    <col min="8709" max="8709" width="4.125" style="22" customWidth="1"/>
    <col min="8710" max="8725" width="3.625" style="22" customWidth="1"/>
    <col min="8726" max="8758" width="3.75" style="22" customWidth="1"/>
    <col min="8759" max="8763" width="3.625" style="22" customWidth="1"/>
    <col min="8764" max="8765" width="3.75" style="22" customWidth="1"/>
    <col min="8766" max="8768" width="3.625" style="22" customWidth="1"/>
    <col min="8769" max="8769" width="2.25" style="22" customWidth="1"/>
    <col min="8770" max="8960" width="9" style="22"/>
    <col min="8961" max="8961" width="2.375" style="22" customWidth="1"/>
    <col min="8962" max="8962" width="5" style="22" customWidth="1"/>
    <col min="8963" max="8963" width="14.875" style="22" bestFit="1" customWidth="1"/>
    <col min="8964" max="8964" width="15.375" style="22" customWidth="1"/>
    <col min="8965" max="8965" width="4.125" style="22" customWidth="1"/>
    <col min="8966" max="8981" width="3.625" style="22" customWidth="1"/>
    <col min="8982" max="9014" width="3.75" style="22" customWidth="1"/>
    <col min="9015" max="9019" width="3.625" style="22" customWidth="1"/>
    <col min="9020" max="9021" width="3.75" style="22" customWidth="1"/>
    <col min="9022" max="9024" width="3.625" style="22" customWidth="1"/>
    <col min="9025" max="9025" width="2.25" style="22" customWidth="1"/>
    <col min="9026" max="9216" width="9" style="22"/>
    <col min="9217" max="9217" width="2.375" style="22" customWidth="1"/>
    <col min="9218" max="9218" width="5" style="22" customWidth="1"/>
    <col min="9219" max="9219" width="14.875" style="22" bestFit="1" customWidth="1"/>
    <col min="9220" max="9220" width="15.375" style="22" customWidth="1"/>
    <col min="9221" max="9221" width="4.125" style="22" customWidth="1"/>
    <col min="9222" max="9237" width="3.625" style="22" customWidth="1"/>
    <col min="9238" max="9270" width="3.75" style="22" customWidth="1"/>
    <col min="9271" max="9275" width="3.625" style="22" customWidth="1"/>
    <col min="9276" max="9277" width="3.75" style="22" customWidth="1"/>
    <col min="9278" max="9280" width="3.625" style="22" customWidth="1"/>
    <col min="9281" max="9281" width="2.25" style="22" customWidth="1"/>
    <col min="9282" max="9472" width="9" style="22"/>
    <col min="9473" max="9473" width="2.375" style="22" customWidth="1"/>
    <col min="9474" max="9474" width="5" style="22" customWidth="1"/>
    <col min="9475" max="9475" width="14.875" style="22" bestFit="1" customWidth="1"/>
    <col min="9476" max="9476" width="15.375" style="22" customWidth="1"/>
    <col min="9477" max="9477" width="4.125" style="22" customWidth="1"/>
    <col min="9478" max="9493" width="3.625" style="22" customWidth="1"/>
    <col min="9494" max="9526" width="3.75" style="22" customWidth="1"/>
    <col min="9527" max="9531" width="3.625" style="22" customWidth="1"/>
    <col min="9532" max="9533" width="3.75" style="22" customWidth="1"/>
    <col min="9534" max="9536" width="3.625" style="22" customWidth="1"/>
    <col min="9537" max="9537" width="2.25" style="22" customWidth="1"/>
    <col min="9538" max="9728" width="9" style="22"/>
    <col min="9729" max="9729" width="2.375" style="22" customWidth="1"/>
    <col min="9730" max="9730" width="5" style="22" customWidth="1"/>
    <col min="9731" max="9731" width="14.875" style="22" bestFit="1" customWidth="1"/>
    <col min="9732" max="9732" width="15.375" style="22" customWidth="1"/>
    <col min="9733" max="9733" width="4.125" style="22" customWidth="1"/>
    <col min="9734" max="9749" width="3.625" style="22" customWidth="1"/>
    <col min="9750" max="9782" width="3.75" style="22" customWidth="1"/>
    <col min="9783" max="9787" width="3.625" style="22" customWidth="1"/>
    <col min="9788" max="9789" width="3.75" style="22" customWidth="1"/>
    <col min="9790" max="9792" width="3.625" style="22" customWidth="1"/>
    <col min="9793" max="9793" width="2.25" style="22" customWidth="1"/>
    <col min="9794" max="9984" width="9" style="22"/>
    <col min="9985" max="9985" width="2.375" style="22" customWidth="1"/>
    <col min="9986" max="9986" width="5" style="22" customWidth="1"/>
    <col min="9987" max="9987" width="14.875" style="22" bestFit="1" customWidth="1"/>
    <col min="9988" max="9988" width="15.375" style="22" customWidth="1"/>
    <col min="9989" max="9989" width="4.125" style="22" customWidth="1"/>
    <col min="9990" max="10005" width="3.625" style="22" customWidth="1"/>
    <col min="10006" max="10038" width="3.75" style="22" customWidth="1"/>
    <col min="10039" max="10043" width="3.625" style="22" customWidth="1"/>
    <col min="10044" max="10045" width="3.75" style="22" customWidth="1"/>
    <col min="10046" max="10048" width="3.625" style="22" customWidth="1"/>
    <col min="10049" max="10049" width="2.25" style="22" customWidth="1"/>
    <col min="10050" max="10240" width="9" style="22"/>
    <col min="10241" max="10241" width="2.375" style="22" customWidth="1"/>
    <col min="10242" max="10242" width="5" style="22" customWidth="1"/>
    <col min="10243" max="10243" width="14.875" style="22" bestFit="1" customWidth="1"/>
    <col min="10244" max="10244" width="15.375" style="22" customWidth="1"/>
    <col min="10245" max="10245" width="4.125" style="22" customWidth="1"/>
    <col min="10246" max="10261" width="3.625" style="22" customWidth="1"/>
    <col min="10262" max="10294" width="3.75" style="22" customWidth="1"/>
    <col min="10295" max="10299" width="3.625" style="22" customWidth="1"/>
    <col min="10300" max="10301" width="3.75" style="22" customWidth="1"/>
    <col min="10302" max="10304" width="3.625" style="22" customWidth="1"/>
    <col min="10305" max="10305" width="2.25" style="22" customWidth="1"/>
    <col min="10306" max="10496" width="9" style="22"/>
    <col min="10497" max="10497" width="2.375" style="22" customWidth="1"/>
    <col min="10498" max="10498" width="5" style="22" customWidth="1"/>
    <col min="10499" max="10499" width="14.875" style="22" bestFit="1" customWidth="1"/>
    <col min="10500" max="10500" width="15.375" style="22" customWidth="1"/>
    <col min="10501" max="10501" width="4.125" style="22" customWidth="1"/>
    <col min="10502" max="10517" width="3.625" style="22" customWidth="1"/>
    <col min="10518" max="10550" width="3.75" style="22" customWidth="1"/>
    <col min="10551" max="10555" width="3.625" style="22" customWidth="1"/>
    <col min="10556" max="10557" width="3.75" style="22" customWidth="1"/>
    <col min="10558" max="10560" width="3.625" style="22" customWidth="1"/>
    <col min="10561" max="10561" width="2.25" style="22" customWidth="1"/>
    <col min="10562" max="10752" width="9" style="22"/>
    <col min="10753" max="10753" width="2.375" style="22" customWidth="1"/>
    <col min="10754" max="10754" width="5" style="22" customWidth="1"/>
    <col min="10755" max="10755" width="14.875" style="22" bestFit="1" customWidth="1"/>
    <col min="10756" max="10756" width="15.375" style="22" customWidth="1"/>
    <col min="10757" max="10757" width="4.125" style="22" customWidth="1"/>
    <col min="10758" max="10773" width="3.625" style="22" customWidth="1"/>
    <col min="10774" max="10806" width="3.75" style="22" customWidth="1"/>
    <col min="10807" max="10811" width="3.625" style="22" customWidth="1"/>
    <col min="10812" max="10813" width="3.75" style="22" customWidth="1"/>
    <col min="10814" max="10816" width="3.625" style="22" customWidth="1"/>
    <col min="10817" max="10817" width="2.25" style="22" customWidth="1"/>
    <col min="10818" max="11008" width="9" style="22"/>
    <col min="11009" max="11009" width="2.375" style="22" customWidth="1"/>
    <col min="11010" max="11010" width="5" style="22" customWidth="1"/>
    <col min="11011" max="11011" width="14.875" style="22" bestFit="1" customWidth="1"/>
    <col min="11012" max="11012" width="15.375" style="22" customWidth="1"/>
    <col min="11013" max="11013" width="4.125" style="22" customWidth="1"/>
    <col min="11014" max="11029" width="3.625" style="22" customWidth="1"/>
    <col min="11030" max="11062" width="3.75" style="22" customWidth="1"/>
    <col min="11063" max="11067" width="3.625" style="22" customWidth="1"/>
    <col min="11068" max="11069" width="3.75" style="22" customWidth="1"/>
    <col min="11070" max="11072" width="3.625" style="22" customWidth="1"/>
    <col min="11073" max="11073" width="2.25" style="22" customWidth="1"/>
    <col min="11074" max="11264" width="9" style="22"/>
    <col min="11265" max="11265" width="2.375" style="22" customWidth="1"/>
    <col min="11266" max="11266" width="5" style="22" customWidth="1"/>
    <col min="11267" max="11267" width="14.875" style="22" bestFit="1" customWidth="1"/>
    <col min="11268" max="11268" width="15.375" style="22" customWidth="1"/>
    <col min="11269" max="11269" width="4.125" style="22" customWidth="1"/>
    <col min="11270" max="11285" width="3.625" style="22" customWidth="1"/>
    <col min="11286" max="11318" width="3.75" style="22" customWidth="1"/>
    <col min="11319" max="11323" width="3.625" style="22" customWidth="1"/>
    <col min="11324" max="11325" width="3.75" style="22" customWidth="1"/>
    <col min="11326" max="11328" width="3.625" style="22" customWidth="1"/>
    <col min="11329" max="11329" width="2.25" style="22" customWidth="1"/>
    <col min="11330" max="11520" width="9" style="22"/>
    <col min="11521" max="11521" width="2.375" style="22" customWidth="1"/>
    <col min="11522" max="11522" width="5" style="22" customWidth="1"/>
    <col min="11523" max="11523" width="14.875" style="22" bestFit="1" customWidth="1"/>
    <col min="11524" max="11524" width="15.375" style="22" customWidth="1"/>
    <col min="11525" max="11525" width="4.125" style="22" customWidth="1"/>
    <col min="11526" max="11541" width="3.625" style="22" customWidth="1"/>
    <col min="11542" max="11574" width="3.75" style="22" customWidth="1"/>
    <col min="11575" max="11579" width="3.625" style="22" customWidth="1"/>
    <col min="11580" max="11581" width="3.75" style="22" customWidth="1"/>
    <col min="11582" max="11584" width="3.625" style="22" customWidth="1"/>
    <col min="11585" max="11585" width="2.25" style="22" customWidth="1"/>
    <col min="11586" max="11776" width="9" style="22"/>
    <col min="11777" max="11777" width="2.375" style="22" customWidth="1"/>
    <col min="11778" max="11778" width="5" style="22" customWidth="1"/>
    <col min="11779" max="11779" width="14.875" style="22" bestFit="1" customWidth="1"/>
    <col min="11780" max="11780" width="15.375" style="22" customWidth="1"/>
    <col min="11781" max="11781" width="4.125" style="22" customWidth="1"/>
    <col min="11782" max="11797" width="3.625" style="22" customWidth="1"/>
    <col min="11798" max="11830" width="3.75" style="22" customWidth="1"/>
    <col min="11831" max="11835" width="3.625" style="22" customWidth="1"/>
    <col min="11836" max="11837" width="3.75" style="22" customWidth="1"/>
    <col min="11838" max="11840" width="3.625" style="22" customWidth="1"/>
    <col min="11841" max="11841" width="2.25" style="22" customWidth="1"/>
    <col min="11842" max="12032" width="9" style="22"/>
    <col min="12033" max="12033" width="2.375" style="22" customWidth="1"/>
    <col min="12034" max="12034" width="5" style="22" customWidth="1"/>
    <col min="12035" max="12035" width="14.875" style="22" bestFit="1" customWidth="1"/>
    <col min="12036" max="12036" width="15.375" style="22" customWidth="1"/>
    <col min="12037" max="12037" width="4.125" style="22" customWidth="1"/>
    <col min="12038" max="12053" width="3.625" style="22" customWidth="1"/>
    <col min="12054" max="12086" width="3.75" style="22" customWidth="1"/>
    <col min="12087" max="12091" width="3.625" style="22" customWidth="1"/>
    <col min="12092" max="12093" width="3.75" style="22" customWidth="1"/>
    <col min="12094" max="12096" width="3.625" style="22" customWidth="1"/>
    <col min="12097" max="12097" width="2.25" style="22" customWidth="1"/>
    <col min="12098" max="12288" width="9" style="22"/>
    <col min="12289" max="12289" width="2.375" style="22" customWidth="1"/>
    <col min="12290" max="12290" width="5" style="22" customWidth="1"/>
    <col min="12291" max="12291" width="14.875" style="22" bestFit="1" customWidth="1"/>
    <col min="12292" max="12292" width="15.375" style="22" customWidth="1"/>
    <col min="12293" max="12293" width="4.125" style="22" customWidth="1"/>
    <col min="12294" max="12309" width="3.625" style="22" customWidth="1"/>
    <col min="12310" max="12342" width="3.75" style="22" customWidth="1"/>
    <col min="12343" max="12347" width="3.625" style="22" customWidth="1"/>
    <col min="12348" max="12349" width="3.75" style="22" customWidth="1"/>
    <col min="12350" max="12352" width="3.625" style="22" customWidth="1"/>
    <col min="12353" max="12353" width="2.25" style="22" customWidth="1"/>
    <col min="12354" max="12544" width="9" style="22"/>
    <col min="12545" max="12545" width="2.375" style="22" customWidth="1"/>
    <col min="12546" max="12546" width="5" style="22" customWidth="1"/>
    <col min="12547" max="12547" width="14.875" style="22" bestFit="1" customWidth="1"/>
    <col min="12548" max="12548" width="15.375" style="22" customWidth="1"/>
    <col min="12549" max="12549" width="4.125" style="22" customWidth="1"/>
    <col min="12550" max="12565" width="3.625" style="22" customWidth="1"/>
    <col min="12566" max="12598" width="3.75" style="22" customWidth="1"/>
    <col min="12599" max="12603" width="3.625" style="22" customWidth="1"/>
    <col min="12604" max="12605" width="3.75" style="22" customWidth="1"/>
    <col min="12606" max="12608" width="3.625" style="22" customWidth="1"/>
    <col min="12609" max="12609" width="2.25" style="22" customWidth="1"/>
    <col min="12610" max="12800" width="9" style="22"/>
    <col min="12801" max="12801" width="2.375" style="22" customWidth="1"/>
    <col min="12802" max="12802" width="5" style="22" customWidth="1"/>
    <col min="12803" max="12803" width="14.875" style="22" bestFit="1" customWidth="1"/>
    <col min="12804" max="12804" width="15.375" style="22" customWidth="1"/>
    <col min="12805" max="12805" width="4.125" style="22" customWidth="1"/>
    <col min="12806" max="12821" width="3.625" style="22" customWidth="1"/>
    <col min="12822" max="12854" width="3.75" style="22" customWidth="1"/>
    <col min="12855" max="12859" width="3.625" style="22" customWidth="1"/>
    <col min="12860" max="12861" width="3.75" style="22" customWidth="1"/>
    <col min="12862" max="12864" width="3.625" style="22" customWidth="1"/>
    <col min="12865" max="12865" width="2.25" style="22" customWidth="1"/>
    <col min="12866" max="13056" width="9" style="22"/>
    <col min="13057" max="13057" width="2.375" style="22" customWidth="1"/>
    <col min="13058" max="13058" width="5" style="22" customWidth="1"/>
    <col min="13059" max="13059" width="14.875" style="22" bestFit="1" customWidth="1"/>
    <col min="13060" max="13060" width="15.375" style="22" customWidth="1"/>
    <col min="13061" max="13061" width="4.125" style="22" customWidth="1"/>
    <col min="13062" max="13077" width="3.625" style="22" customWidth="1"/>
    <col min="13078" max="13110" width="3.75" style="22" customWidth="1"/>
    <col min="13111" max="13115" width="3.625" style="22" customWidth="1"/>
    <col min="13116" max="13117" width="3.75" style="22" customWidth="1"/>
    <col min="13118" max="13120" width="3.625" style="22" customWidth="1"/>
    <col min="13121" max="13121" width="2.25" style="22" customWidth="1"/>
    <col min="13122" max="13312" width="9" style="22"/>
    <col min="13313" max="13313" width="2.375" style="22" customWidth="1"/>
    <col min="13314" max="13314" width="5" style="22" customWidth="1"/>
    <col min="13315" max="13315" width="14.875" style="22" bestFit="1" customWidth="1"/>
    <col min="13316" max="13316" width="15.375" style="22" customWidth="1"/>
    <col min="13317" max="13317" width="4.125" style="22" customWidth="1"/>
    <col min="13318" max="13333" width="3.625" style="22" customWidth="1"/>
    <col min="13334" max="13366" width="3.75" style="22" customWidth="1"/>
    <col min="13367" max="13371" width="3.625" style="22" customWidth="1"/>
    <col min="13372" max="13373" width="3.75" style="22" customWidth="1"/>
    <col min="13374" max="13376" width="3.625" style="22" customWidth="1"/>
    <col min="13377" max="13377" width="2.25" style="22" customWidth="1"/>
    <col min="13378" max="13568" width="9" style="22"/>
    <col min="13569" max="13569" width="2.375" style="22" customWidth="1"/>
    <col min="13570" max="13570" width="5" style="22" customWidth="1"/>
    <col min="13571" max="13571" width="14.875" style="22" bestFit="1" customWidth="1"/>
    <col min="13572" max="13572" width="15.375" style="22" customWidth="1"/>
    <col min="13573" max="13573" width="4.125" style="22" customWidth="1"/>
    <col min="13574" max="13589" width="3.625" style="22" customWidth="1"/>
    <col min="13590" max="13622" width="3.75" style="22" customWidth="1"/>
    <col min="13623" max="13627" width="3.625" style="22" customWidth="1"/>
    <col min="13628" max="13629" width="3.75" style="22" customWidth="1"/>
    <col min="13630" max="13632" width="3.625" style="22" customWidth="1"/>
    <col min="13633" max="13633" width="2.25" style="22" customWidth="1"/>
    <col min="13634" max="13824" width="9" style="22"/>
    <col min="13825" max="13825" width="2.375" style="22" customWidth="1"/>
    <col min="13826" max="13826" width="5" style="22" customWidth="1"/>
    <col min="13827" max="13827" width="14.875" style="22" bestFit="1" customWidth="1"/>
    <col min="13828" max="13828" width="15.375" style="22" customWidth="1"/>
    <col min="13829" max="13829" width="4.125" style="22" customWidth="1"/>
    <col min="13830" max="13845" width="3.625" style="22" customWidth="1"/>
    <col min="13846" max="13878" width="3.75" style="22" customWidth="1"/>
    <col min="13879" max="13883" width="3.625" style="22" customWidth="1"/>
    <col min="13884" max="13885" width="3.75" style="22" customWidth="1"/>
    <col min="13886" max="13888" width="3.625" style="22" customWidth="1"/>
    <col min="13889" max="13889" width="2.25" style="22" customWidth="1"/>
    <col min="13890" max="14080" width="9" style="22"/>
    <col min="14081" max="14081" width="2.375" style="22" customWidth="1"/>
    <col min="14082" max="14082" width="5" style="22" customWidth="1"/>
    <col min="14083" max="14083" width="14.875" style="22" bestFit="1" customWidth="1"/>
    <col min="14084" max="14084" width="15.375" style="22" customWidth="1"/>
    <col min="14085" max="14085" width="4.125" style="22" customWidth="1"/>
    <col min="14086" max="14101" width="3.625" style="22" customWidth="1"/>
    <col min="14102" max="14134" width="3.75" style="22" customWidth="1"/>
    <col min="14135" max="14139" width="3.625" style="22" customWidth="1"/>
    <col min="14140" max="14141" width="3.75" style="22" customWidth="1"/>
    <col min="14142" max="14144" width="3.625" style="22" customWidth="1"/>
    <col min="14145" max="14145" width="2.25" style="22" customWidth="1"/>
    <col min="14146" max="14336" width="9" style="22"/>
    <col min="14337" max="14337" width="2.375" style="22" customWidth="1"/>
    <col min="14338" max="14338" width="5" style="22" customWidth="1"/>
    <col min="14339" max="14339" width="14.875" style="22" bestFit="1" customWidth="1"/>
    <col min="14340" max="14340" width="15.375" style="22" customWidth="1"/>
    <col min="14341" max="14341" width="4.125" style="22" customWidth="1"/>
    <col min="14342" max="14357" width="3.625" style="22" customWidth="1"/>
    <col min="14358" max="14390" width="3.75" style="22" customWidth="1"/>
    <col min="14391" max="14395" width="3.625" style="22" customWidth="1"/>
    <col min="14396" max="14397" width="3.75" style="22" customWidth="1"/>
    <col min="14398" max="14400" width="3.625" style="22" customWidth="1"/>
    <col min="14401" max="14401" width="2.25" style="22" customWidth="1"/>
    <col min="14402" max="14592" width="9" style="22"/>
    <col min="14593" max="14593" width="2.375" style="22" customWidth="1"/>
    <col min="14594" max="14594" width="5" style="22" customWidth="1"/>
    <col min="14595" max="14595" width="14.875" style="22" bestFit="1" customWidth="1"/>
    <col min="14596" max="14596" width="15.375" style="22" customWidth="1"/>
    <col min="14597" max="14597" width="4.125" style="22" customWidth="1"/>
    <col min="14598" max="14613" width="3.625" style="22" customWidth="1"/>
    <col min="14614" max="14646" width="3.75" style="22" customWidth="1"/>
    <col min="14647" max="14651" width="3.625" style="22" customWidth="1"/>
    <col min="14652" max="14653" width="3.75" style="22" customWidth="1"/>
    <col min="14654" max="14656" width="3.625" style="22" customWidth="1"/>
    <col min="14657" max="14657" width="2.25" style="22" customWidth="1"/>
    <col min="14658" max="14848" width="9" style="22"/>
    <col min="14849" max="14849" width="2.375" style="22" customWidth="1"/>
    <col min="14850" max="14850" width="5" style="22" customWidth="1"/>
    <col min="14851" max="14851" width="14.875" style="22" bestFit="1" customWidth="1"/>
    <col min="14852" max="14852" width="15.375" style="22" customWidth="1"/>
    <col min="14853" max="14853" width="4.125" style="22" customWidth="1"/>
    <col min="14854" max="14869" width="3.625" style="22" customWidth="1"/>
    <col min="14870" max="14902" width="3.75" style="22" customWidth="1"/>
    <col min="14903" max="14907" width="3.625" style="22" customWidth="1"/>
    <col min="14908" max="14909" width="3.75" style="22" customWidth="1"/>
    <col min="14910" max="14912" width="3.625" style="22" customWidth="1"/>
    <col min="14913" max="14913" width="2.25" style="22" customWidth="1"/>
    <col min="14914" max="15104" width="9" style="22"/>
    <col min="15105" max="15105" width="2.375" style="22" customWidth="1"/>
    <col min="15106" max="15106" width="5" style="22" customWidth="1"/>
    <col min="15107" max="15107" width="14.875" style="22" bestFit="1" customWidth="1"/>
    <col min="15108" max="15108" width="15.375" style="22" customWidth="1"/>
    <col min="15109" max="15109" width="4.125" style="22" customWidth="1"/>
    <col min="15110" max="15125" width="3.625" style="22" customWidth="1"/>
    <col min="15126" max="15158" width="3.75" style="22" customWidth="1"/>
    <col min="15159" max="15163" width="3.625" style="22" customWidth="1"/>
    <col min="15164" max="15165" width="3.75" style="22" customWidth="1"/>
    <col min="15166" max="15168" width="3.625" style="22" customWidth="1"/>
    <col min="15169" max="15169" width="2.25" style="22" customWidth="1"/>
    <col min="15170" max="15360" width="9" style="22"/>
    <col min="15361" max="15361" width="2.375" style="22" customWidth="1"/>
    <col min="15362" max="15362" width="5" style="22" customWidth="1"/>
    <col min="15363" max="15363" width="14.875" style="22" bestFit="1" customWidth="1"/>
    <col min="15364" max="15364" width="15.375" style="22" customWidth="1"/>
    <col min="15365" max="15365" width="4.125" style="22" customWidth="1"/>
    <col min="15366" max="15381" width="3.625" style="22" customWidth="1"/>
    <col min="15382" max="15414" width="3.75" style="22" customWidth="1"/>
    <col min="15415" max="15419" width="3.625" style="22" customWidth="1"/>
    <col min="15420" max="15421" width="3.75" style="22" customWidth="1"/>
    <col min="15422" max="15424" width="3.625" style="22" customWidth="1"/>
    <col min="15425" max="15425" width="2.25" style="22" customWidth="1"/>
    <col min="15426" max="15616" width="9" style="22"/>
    <col min="15617" max="15617" width="2.375" style="22" customWidth="1"/>
    <col min="15618" max="15618" width="5" style="22" customWidth="1"/>
    <col min="15619" max="15619" width="14.875" style="22" bestFit="1" customWidth="1"/>
    <col min="15620" max="15620" width="15.375" style="22" customWidth="1"/>
    <col min="15621" max="15621" width="4.125" style="22" customWidth="1"/>
    <col min="15622" max="15637" width="3.625" style="22" customWidth="1"/>
    <col min="15638" max="15670" width="3.75" style="22" customWidth="1"/>
    <col min="15671" max="15675" width="3.625" style="22" customWidth="1"/>
    <col min="15676" max="15677" width="3.75" style="22" customWidth="1"/>
    <col min="15678" max="15680" width="3.625" style="22" customWidth="1"/>
    <col min="15681" max="15681" width="2.25" style="22" customWidth="1"/>
    <col min="15682" max="15872" width="9" style="22"/>
    <col min="15873" max="15873" width="2.375" style="22" customWidth="1"/>
    <col min="15874" max="15874" width="5" style="22" customWidth="1"/>
    <col min="15875" max="15875" width="14.875" style="22" bestFit="1" customWidth="1"/>
    <col min="15876" max="15876" width="15.375" style="22" customWidth="1"/>
    <col min="15877" max="15877" width="4.125" style="22" customWidth="1"/>
    <col min="15878" max="15893" width="3.625" style="22" customWidth="1"/>
    <col min="15894" max="15926" width="3.75" style="22" customWidth="1"/>
    <col min="15927" max="15931" width="3.625" style="22" customWidth="1"/>
    <col min="15932" max="15933" width="3.75" style="22" customWidth="1"/>
    <col min="15934" max="15936" width="3.625" style="22" customWidth="1"/>
    <col min="15937" max="15937" width="2.25" style="22" customWidth="1"/>
    <col min="15938" max="16128" width="9" style="22"/>
    <col min="16129" max="16129" width="2.375" style="22" customWidth="1"/>
    <col min="16130" max="16130" width="5" style="22" customWidth="1"/>
    <col min="16131" max="16131" width="14.875" style="22" bestFit="1" customWidth="1"/>
    <col min="16132" max="16132" width="15.375" style="22" customWidth="1"/>
    <col min="16133" max="16133" width="4.125" style="22" customWidth="1"/>
    <col min="16134" max="16149" width="3.625" style="22" customWidth="1"/>
    <col min="16150" max="16182" width="3.75" style="22" customWidth="1"/>
    <col min="16183" max="16187" width="3.625" style="22" customWidth="1"/>
    <col min="16188" max="16189" width="3.75" style="22" customWidth="1"/>
    <col min="16190" max="16192" width="3.625" style="22" customWidth="1"/>
    <col min="16193" max="16193" width="2.25" style="22" customWidth="1"/>
    <col min="16194" max="16384" width="9" style="22"/>
  </cols>
  <sheetData>
    <row r="3" spans="2:64" ht="17.25" x14ac:dyDescent="0.4">
      <c r="B3" s="19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0"/>
      <c r="BC3" s="20"/>
      <c r="BD3" s="20"/>
      <c r="BE3" s="20"/>
      <c r="BF3" s="20"/>
      <c r="BG3" s="20"/>
      <c r="BJ3" s="20"/>
      <c r="BK3" s="20"/>
      <c r="BL3" s="20"/>
    </row>
    <row r="4" spans="2:64" ht="21" customHeight="1" x14ac:dyDescent="0.4">
      <c r="B4" s="57"/>
      <c r="C4" s="57"/>
      <c r="D4" s="57"/>
      <c r="E4" s="23"/>
      <c r="F4" s="24" t="s">
        <v>1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24"/>
      <c r="X4" s="24" t="s">
        <v>2</v>
      </c>
      <c r="Y4" s="24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X4" s="24"/>
      <c r="AY4" s="24"/>
      <c r="AZ4" s="22" t="s">
        <v>3</v>
      </c>
      <c r="BC4" s="24"/>
      <c r="BD4" s="24"/>
      <c r="BE4" s="24"/>
      <c r="BF4" s="24"/>
      <c r="BG4" s="24"/>
      <c r="BJ4" s="24"/>
      <c r="BK4" s="24"/>
      <c r="BL4" s="24"/>
    </row>
    <row r="5" spans="2:64" ht="21.75" customHeight="1" x14ac:dyDescent="0.4">
      <c r="B5" s="58" t="s">
        <v>4</v>
      </c>
      <c r="C5" s="59"/>
      <c r="D5" s="59"/>
      <c r="E5" s="60"/>
      <c r="F5" s="27">
        <v>14</v>
      </c>
      <c r="G5" s="28">
        <f t="shared" ref="G5:W5" si="0">F5+1</f>
        <v>15</v>
      </c>
      <c r="H5" s="28">
        <f t="shared" si="0"/>
        <v>16</v>
      </c>
      <c r="I5" s="28">
        <f t="shared" si="0"/>
        <v>17</v>
      </c>
      <c r="J5" s="28">
        <f t="shared" si="0"/>
        <v>18</v>
      </c>
      <c r="K5" s="27">
        <f t="shared" si="0"/>
        <v>19</v>
      </c>
      <c r="L5" s="27">
        <f t="shared" si="0"/>
        <v>20</v>
      </c>
      <c r="M5" s="28">
        <f t="shared" si="0"/>
        <v>21</v>
      </c>
      <c r="N5" s="28">
        <f t="shared" si="0"/>
        <v>22</v>
      </c>
      <c r="O5" s="28">
        <f t="shared" si="0"/>
        <v>23</v>
      </c>
      <c r="P5" s="28">
        <f t="shared" si="0"/>
        <v>24</v>
      </c>
      <c r="Q5" s="28">
        <f t="shared" si="0"/>
        <v>25</v>
      </c>
      <c r="R5" s="27">
        <f t="shared" si="0"/>
        <v>26</v>
      </c>
      <c r="S5" s="27">
        <f t="shared" si="0"/>
        <v>27</v>
      </c>
      <c r="T5" s="28">
        <f t="shared" si="0"/>
        <v>28</v>
      </c>
      <c r="U5" s="28">
        <f t="shared" si="0"/>
        <v>29</v>
      </c>
      <c r="V5" s="28">
        <f t="shared" si="0"/>
        <v>30</v>
      </c>
      <c r="W5" s="28">
        <f t="shared" si="0"/>
        <v>31</v>
      </c>
      <c r="X5" s="28">
        <v>1</v>
      </c>
      <c r="Y5" s="27">
        <f t="shared" ref="Y5:AY5" si="1">X5+1</f>
        <v>2</v>
      </c>
      <c r="Z5" s="27">
        <f t="shared" si="1"/>
        <v>3</v>
      </c>
      <c r="AA5" s="28">
        <f t="shared" si="1"/>
        <v>4</v>
      </c>
      <c r="AB5" s="28">
        <f t="shared" si="1"/>
        <v>5</v>
      </c>
      <c r="AC5" s="28">
        <f t="shared" si="1"/>
        <v>6</v>
      </c>
      <c r="AD5" s="28">
        <f t="shared" si="1"/>
        <v>7</v>
      </c>
      <c r="AE5" s="28">
        <f t="shared" si="1"/>
        <v>8</v>
      </c>
      <c r="AF5" s="27">
        <f t="shared" si="1"/>
        <v>9</v>
      </c>
      <c r="AG5" s="27">
        <f t="shared" si="1"/>
        <v>10</v>
      </c>
      <c r="AH5" s="27">
        <f t="shared" si="1"/>
        <v>11</v>
      </c>
      <c r="AI5" s="28">
        <f t="shared" si="1"/>
        <v>12</v>
      </c>
      <c r="AJ5" s="28">
        <f t="shared" si="1"/>
        <v>13</v>
      </c>
      <c r="AK5" s="28">
        <f t="shared" si="1"/>
        <v>14</v>
      </c>
      <c r="AL5" s="28">
        <f t="shared" si="1"/>
        <v>15</v>
      </c>
      <c r="AM5" s="27">
        <f t="shared" si="1"/>
        <v>16</v>
      </c>
      <c r="AN5" s="27">
        <f t="shared" si="1"/>
        <v>17</v>
      </c>
      <c r="AO5" s="29">
        <f t="shared" si="1"/>
        <v>18</v>
      </c>
      <c r="AP5" s="28">
        <f t="shared" si="1"/>
        <v>19</v>
      </c>
      <c r="AQ5" s="28">
        <f t="shared" si="1"/>
        <v>20</v>
      </c>
      <c r="AR5" s="28">
        <f t="shared" si="1"/>
        <v>21</v>
      </c>
      <c r="AS5" s="28">
        <f t="shared" si="1"/>
        <v>22</v>
      </c>
      <c r="AT5" s="27">
        <f t="shared" si="1"/>
        <v>23</v>
      </c>
      <c r="AU5" s="27">
        <f t="shared" si="1"/>
        <v>24</v>
      </c>
      <c r="AV5" s="28">
        <f t="shared" si="1"/>
        <v>25</v>
      </c>
      <c r="AW5" s="28">
        <f t="shared" si="1"/>
        <v>26</v>
      </c>
      <c r="AX5" s="28">
        <f t="shared" si="1"/>
        <v>27</v>
      </c>
      <c r="AY5" s="28">
        <f t="shared" si="1"/>
        <v>28</v>
      </c>
      <c r="AZ5" s="28">
        <v>1</v>
      </c>
      <c r="BA5" s="27">
        <f t="shared" ref="BA5:BL5" si="2">AZ5+1</f>
        <v>2</v>
      </c>
      <c r="BB5" s="27">
        <f t="shared" si="2"/>
        <v>3</v>
      </c>
      <c r="BC5" s="28">
        <f t="shared" si="2"/>
        <v>4</v>
      </c>
      <c r="BD5" s="28">
        <f t="shared" si="2"/>
        <v>5</v>
      </c>
      <c r="BE5" s="28">
        <f t="shared" si="2"/>
        <v>6</v>
      </c>
      <c r="BF5" s="28">
        <f t="shared" si="2"/>
        <v>7</v>
      </c>
      <c r="BG5" s="28">
        <f t="shared" si="2"/>
        <v>8</v>
      </c>
      <c r="BH5" s="27">
        <f t="shared" si="2"/>
        <v>9</v>
      </c>
      <c r="BI5" s="27">
        <f t="shared" si="2"/>
        <v>10</v>
      </c>
      <c r="BJ5" s="28">
        <f t="shared" si="2"/>
        <v>11</v>
      </c>
      <c r="BK5" s="28">
        <f t="shared" si="2"/>
        <v>12</v>
      </c>
      <c r="BL5" s="28">
        <f t="shared" si="2"/>
        <v>13</v>
      </c>
    </row>
    <row r="6" spans="2:64" ht="21.75" customHeight="1" x14ac:dyDescent="0.4">
      <c r="B6" s="61"/>
      <c r="C6" s="62"/>
      <c r="D6" s="62"/>
      <c r="E6" s="63"/>
      <c r="F6" s="27" t="s">
        <v>5</v>
      </c>
      <c r="G6" s="28" t="s">
        <v>6</v>
      </c>
      <c r="H6" s="28" t="s">
        <v>7</v>
      </c>
      <c r="I6" s="28" t="s">
        <v>8</v>
      </c>
      <c r="J6" s="28" t="s">
        <v>9</v>
      </c>
      <c r="K6" s="27" t="s">
        <v>10</v>
      </c>
      <c r="L6" s="27" t="s">
        <v>11</v>
      </c>
      <c r="M6" s="28" t="s">
        <v>5</v>
      </c>
      <c r="N6" s="28" t="s">
        <v>6</v>
      </c>
      <c r="O6" s="28" t="s">
        <v>7</v>
      </c>
      <c r="P6" s="28" t="s">
        <v>8</v>
      </c>
      <c r="Q6" s="28" t="s">
        <v>9</v>
      </c>
      <c r="R6" s="27" t="s">
        <v>10</v>
      </c>
      <c r="S6" s="27" t="s">
        <v>11</v>
      </c>
      <c r="T6" s="28" t="s">
        <v>5</v>
      </c>
      <c r="U6" s="28" t="s">
        <v>6</v>
      </c>
      <c r="V6" s="28" t="s">
        <v>7</v>
      </c>
      <c r="W6" s="28" t="s">
        <v>8</v>
      </c>
      <c r="X6" s="28" t="s">
        <v>9</v>
      </c>
      <c r="Y6" s="27" t="s">
        <v>10</v>
      </c>
      <c r="Z6" s="27" t="s">
        <v>11</v>
      </c>
      <c r="AA6" s="28" t="s">
        <v>5</v>
      </c>
      <c r="AB6" s="28" t="s">
        <v>6</v>
      </c>
      <c r="AC6" s="28" t="s">
        <v>7</v>
      </c>
      <c r="AD6" s="28" t="s">
        <v>8</v>
      </c>
      <c r="AE6" s="28" t="s">
        <v>9</v>
      </c>
      <c r="AF6" s="27" t="s">
        <v>10</v>
      </c>
      <c r="AG6" s="27" t="s">
        <v>11</v>
      </c>
      <c r="AH6" s="27" t="s">
        <v>5</v>
      </c>
      <c r="AI6" s="28" t="s">
        <v>6</v>
      </c>
      <c r="AJ6" s="28" t="s">
        <v>7</v>
      </c>
      <c r="AK6" s="28" t="s">
        <v>8</v>
      </c>
      <c r="AL6" s="28" t="s">
        <v>9</v>
      </c>
      <c r="AM6" s="27" t="s">
        <v>10</v>
      </c>
      <c r="AN6" s="27" t="s">
        <v>11</v>
      </c>
      <c r="AO6" s="29" t="s">
        <v>5</v>
      </c>
      <c r="AP6" s="28" t="s">
        <v>6</v>
      </c>
      <c r="AQ6" s="28" t="s">
        <v>7</v>
      </c>
      <c r="AR6" s="28" t="s">
        <v>8</v>
      </c>
      <c r="AS6" s="28" t="s">
        <v>9</v>
      </c>
      <c r="AT6" s="27" t="s">
        <v>10</v>
      </c>
      <c r="AU6" s="27" t="s">
        <v>11</v>
      </c>
      <c r="AV6" s="28" t="s">
        <v>5</v>
      </c>
      <c r="AW6" s="28" t="s">
        <v>6</v>
      </c>
      <c r="AX6" s="28" t="s">
        <v>12</v>
      </c>
      <c r="AY6" s="28" t="s">
        <v>8</v>
      </c>
      <c r="AZ6" s="28" t="s">
        <v>9</v>
      </c>
      <c r="BA6" s="27" t="s">
        <v>10</v>
      </c>
      <c r="BB6" s="27" t="s">
        <v>11</v>
      </c>
      <c r="BC6" s="28" t="s">
        <v>5</v>
      </c>
      <c r="BD6" s="28" t="s">
        <v>6</v>
      </c>
      <c r="BE6" s="28" t="s">
        <v>7</v>
      </c>
      <c r="BF6" s="28" t="s">
        <v>8</v>
      </c>
      <c r="BG6" s="28" t="s">
        <v>9</v>
      </c>
      <c r="BH6" s="27" t="s">
        <v>10</v>
      </c>
      <c r="BI6" s="27" t="s">
        <v>11</v>
      </c>
      <c r="BJ6" s="28" t="s">
        <v>5</v>
      </c>
      <c r="BK6" s="28" t="s">
        <v>6</v>
      </c>
      <c r="BL6" s="28" t="s">
        <v>7</v>
      </c>
    </row>
    <row r="7" spans="2:64" ht="21.75" customHeight="1" x14ac:dyDescent="0.4">
      <c r="B7" s="51" t="s">
        <v>13</v>
      </c>
      <c r="C7" s="52" t="s">
        <v>14</v>
      </c>
      <c r="D7" s="53"/>
      <c r="E7" s="54"/>
      <c r="F7" s="30"/>
      <c r="G7" s="31"/>
      <c r="H7" s="31"/>
      <c r="I7" s="31"/>
      <c r="J7" s="31"/>
      <c r="K7" s="30"/>
      <c r="L7" s="30"/>
      <c r="M7" s="31"/>
      <c r="N7" s="31"/>
      <c r="O7" s="31"/>
      <c r="P7" s="31"/>
      <c r="Q7" s="31"/>
      <c r="R7" s="30"/>
      <c r="S7" s="30"/>
      <c r="T7" s="31"/>
      <c r="U7" s="31"/>
      <c r="V7" s="29"/>
      <c r="W7" s="29"/>
      <c r="X7" s="29"/>
      <c r="Y7" s="27"/>
      <c r="Z7" s="27"/>
      <c r="AA7" s="29"/>
      <c r="AB7" s="29"/>
      <c r="AC7" s="29"/>
      <c r="AD7" s="29"/>
      <c r="AE7" s="29"/>
      <c r="AF7" s="27"/>
      <c r="AG7" s="27"/>
      <c r="AH7" s="27"/>
      <c r="AI7" s="28"/>
      <c r="AJ7" s="28"/>
      <c r="AK7" s="28"/>
      <c r="AL7" s="28"/>
      <c r="AM7" s="27"/>
      <c r="AN7" s="27"/>
      <c r="AO7" s="29"/>
      <c r="AP7" s="28"/>
      <c r="AQ7" s="28"/>
      <c r="AR7" s="28"/>
      <c r="AS7" s="28"/>
      <c r="AT7" s="27"/>
      <c r="AU7" s="27"/>
      <c r="AV7" s="28"/>
      <c r="AW7" s="32"/>
      <c r="AX7" s="29"/>
      <c r="AY7" s="28"/>
      <c r="AZ7" s="28"/>
      <c r="BA7" s="27"/>
      <c r="BB7" s="27"/>
      <c r="BC7" s="31"/>
      <c r="BD7" s="31"/>
      <c r="BE7" s="31"/>
      <c r="BF7" s="31"/>
      <c r="BG7" s="31"/>
      <c r="BH7" s="27"/>
      <c r="BI7" s="27"/>
      <c r="BJ7" s="31"/>
      <c r="BK7" s="31"/>
      <c r="BL7" s="31"/>
    </row>
    <row r="8" spans="2:64" ht="21.75" customHeight="1" x14ac:dyDescent="0.4">
      <c r="B8" s="51"/>
      <c r="C8" s="52" t="s">
        <v>15</v>
      </c>
      <c r="D8" s="53"/>
      <c r="E8" s="54"/>
      <c r="F8" s="30"/>
      <c r="G8" s="31"/>
      <c r="H8" s="31"/>
      <c r="I8" s="31"/>
      <c r="J8" s="31"/>
      <c r="K8" s="30"/>
      <c r="L8" s="30"/>
      <c r="M8" s="31"/>
      <c r="N8" s="31"/>
      <c r="O8" s="31"/>
      <c r="P8" s="31"/>
      <c r="Q8" s="31"/>
      <c r="R8" s="30"/>
      <c r="S8" s="30"/>
      <c r="T8" s="31"/>
      <c r="U8" s="31"/>
      <c r="V8" s="28"/>
      <c r="W8" s="28"/>
      <c r="X8" s="28"/>
      <c r="Y8" s="27"/>
      <c r="Z8" s="27"/>
      <c r="AA8" s="29"/>
      <c r="AB8" s="29"/>
      <c r="AC8" s="29"/>
      <c r="AD8" s="29"/>
      <c r="AE8" s="29"/>
      <c r="AF8" s="27"/>
      <c r="AG8" s="27"/>
      <c r="AH8" s="27"/>
      <c r="AI8" s="28"/>
      <c r="AJ8" s="28"/>
      <c r="AK8" s="28"/>
      <c r="AL8" s="28"/>
      <c r="AM8" s="27"/>
      <c r="AN8" s="27"/>
      <c r="AO8" s="29"/>
      <c r="AP8" s="28"/>
      <c r="AQ8" s="28"/>
      <c r="AR8" s="28"/>
      <c r="AS8" s="28"/>
      <c r="AT8" s="27"/>
      <c r="AU8" s="27"/>
      <c r="AV8" s="28"/>
      <c r="AW8" s="32"/>
      <c r="AX8" s="29"/>
      <c r="AY8" s="28"/>
      <c r="AZ8" s="28"/>
      <c r="BA8" s="27"/>
      <c r="BB8" s="27"/>
      <c r="BC8" s="31"/>
      <c r="BD8" s="31"/>
      <c r="BE8" s="31"/>
      <c r="BF8" s="31"/>
      <c r="BG8" s="31"/>
      <c r="BH8" s="27"/>
      <c r="BI8" s="27"/>
      <c r="BJ8" s="31"/>
      <c r="BK8" s="31"/>
      <c r="BL8" s="31"/>
    </row>
    <row r="9" spans="2:64" ht="21.75" customHeight="1" x14ac:dyDescent="0.4">
      <c r="B9" s="51"/>
      <c r="C9" s="52" t="s">
        <v>16</v>
      </c>
      <c r="D9" s="53"/>
      <c r="E9" s="54"/>
      <c r="F9" s="30"/>
      <c r="G9" s="31"/>
      <c r="H9" s="31"/>
      <c r="I9" s="31"/>
      <c r="J9" s="31"/>
      <c r="K9" s="30"/>
      <c r="L9" s="30"/>
      <c r="M9" s="31"/>
      <c r="N9" s="31"/>
      <c r="O9" s="31"/>
      <c r="P9" s="31"/>
      <c r="Q9" s="31"/>
      <c r="R9" s="30"/>
      <c r="S9" s="30"/>
      <c r="T9" s="31"/>
      <c r="U9" s="31"/>
      <c r="V9" s="28"/>
      <c r="W9" s="28"/>
      <c r="X9" s="28"/>
      <c r="Y9" s="27"/>
      <c r="Z9" s="27"/>
      <c r="AA9" s="28"/>
      <c r="AB9" s="28"/>
      <c r="AC9" s="28"/>
      <c r="AD9" s="28"/>
      <c r="AE9" s="28"/>
      <c r="AF9" s="27"/>
      <c r="AG9" s="27"/>
      <c r="AH9" s="27"/>
      <c r="AI9" s="28"/>
      <c r="AJ9" s="28"/>
      <c r="AK9" s="28"/>
      <c r="AL9" s="28"/>
      <c r="AM9" s="27"/>
      <c r="AN9" s="27"/>
      <c r="AO9" s="29"/>
      <c r="AP9" s="28"/>
      <c r="AQ9" s="28"/>
      <c r="AR9" s="28"/>
      <c r="AS9" s="28"/>
      <c r="AT9" s="27"/>
      <c r="AU9" s="27"/>
      <c r="AV9" s="28"/>
      <c r="AW9" s="32"/>
      <c r="AX9" s="29"/>
      <c r="AY9" s="28"/>
      <c r="AZ9" s="28"/>
      <c r="BA9" s="27"/>
      <c r="BB9" s="27"/>
      <c r="BC9" s="31"/>
      <c r="BD9" s="31"/>
      <c r="BE9" s="31"/>
      <c r="BF9" s="31"/>
      <c r="BG9" s="31"/>
      <c r="BH9" s="27"/>
      <c r="BI9" s="27"/>
      <c r="BJ9" s="31"/>
      <c r="BK9" s="31"/>
      <c r="BL9" s="31"/>
    </row>
    <row r="10" spans="2:64" ht="21.75" customHeight="1" x14ac:dyDescent="0.4">
      <c r="B10" s="51"/>
      <c r="C10" s="52" t="s">
        <v>17</v>
      </c>
      <c r="D10" s="53"/>
      <c r="E10" s="54"/>
      <c r="F10" s="30"/>
      <c r="G10" s="31"/>
      <c r="H10" s="31"/>
      <c r="I10" s="31"/>
      <c r="J10" s="31"/>
      <c r="K10" s="30"/>
      <c r="L10" s="30"/>
      <c r="M10" s="31"/>
      <c r="N10" s="31"/>
      <c r="O10" s="31"/>
      <c r="P10" s="31"/>
      <c r="Q10" s="31"/>
      <c r="R10" s="30"/>
      <c r="S10" s="30"/>
      <c r="T10" s="31"/>
      <c r="U10" s="31"/>
      <c r="V10" s="28"/>
      <c r="W10" s="28"/>
      <c r="X10" s="28"/>
      <c r="Y10" s="27"/>
      <c r="Z10" s="27"/>
      <c r="AA10" s="28"/>
      <c r="AB10" s="28"/>
      <c r="AC10" s="28"/>
      <c r="AD10" s="28"/>
      <c r="AE10" s="28"/>
      <c r="AF10" s="27"/>
      <c r="AG10" s="27"/>
      <c r="AH10" s="27"/>
      <c r="AI10" s="28"/>
      <c r="AJ10" s="29"/>
      <c r="AK10" s="29"/>
      <c r="AL10" s="29"/>
      <c r="AM10" s="27"/>
      <c r="AN10" s="27"/>
      <c r="AO10" s="29"/>
      <c r="AP10" s="28"/>
      <c r="AQ10" s="28"/>
      <c r="AR10" s="28"/>
      <c r="AS10" s="28"/>
      <c r="AT10" s="27"/>
      <c r="AU10" s="27"/>
      <c r="AV10" s="28"/>
      <c r="AW10" s="32"/>
      <c r="AX10" s="29"/>
      <c r="AY10" s="28"/>
      <c r="AZ10" s="28"/>
      <c r="BA10" s="27"/>
      <c r="BB10" s="27"/>
      <c r="BC10" s="31"/>
      <c r="BD10" s="31"/>
      <c r="BE10" s="31"/>
      <c r="BF10" s="31"/>
      <c r="BG10" s="31"/>
      <c r="BH10" s="27"/>
      <c r="BI10" s="27"/>
      <c r="BJ10" s="31"/>
      <c r="BK10" s="31"/>
      <c r="BL10" s="31"/>
    </row>
    <row r="11" spans="2:64" ht="21.75" customHeight="1" x14ac:dyDescent="0.4">
      <c r="B11" s="51"/>
      <c r="C11" s="52" t="s">
        <v>18</v>
      </c>
      <c r="D11" s="53"/>
      <c r="E11" s="54"/>
      <c r="F11" s="30"/>
      <c r="G11" s="31"/>
      <c r="H11" s="31"/>
      <c r="I11" s="31"/>
      <c r="J11" s="31"/>
      <c r="K11" s="30"/>
      <c r="L11" s="30"/>
      <c r="M11" s="31"/>
      <c r="N11" s="31"/>
      <c r="O11" s="31"/>
      <c r="P11" s="31"/>
      <c r="Q11" s="31"/>
      <c r="R11" s="30"/>
      <c r="S11" s="30"/>
      <c r="T11" s="31"/>
      <c r="U11" s="31"/>
      <c r="V11" s="28"/>
      <c r="W11" s="28"/>
      <c r="X11" s="28"/>
      <c r="Y11" s="27"/>
      <c r="Z11" s="27"/>
      <c r="AA11" s="28"/>
      <c r="AB11" s="28"/>
      <c r="AC11" s="28"/>
      <c r="AD11" s="28"/>
      <c r="AE11" s="28"/>
      <c r="AF11" s="27"/>
      <c r="AG11" s="27"/>
      <c r="AH11" s="27"/>
      <c r="AI11" s="28"/>
      <c r="AJ11" s="28"/>
      <c r="AK11" s="28"/>
      <c r="AL11" s="28"/>
      <c r="AM11" s="27"/>
      <c r="AN11" s="27"/>
      <c r="AO11" s="29"/>
      <c r="AP11" s="29"/>
      <c r="AQ11" s="29"/>
      <c r="AR11" s="29"/>
      <c r="AS11" s="29"/>
      <c r="AT11" s="27"/>
      <c r="AU11" s="27"/>
      <c r="AV11" s="28"/>
      <c r="AW11" s="32"/>
      <c r="AX11" s="29"/>
      <c r="AY11" s="28"/>
      <c r="AZ11" s="28"/>
      <c r="BA11" s="27"/>
      <c r="BB11" s="27"/>
      <c r="BC11" s="31"/>
      <c r="BD11" s="31"/>
      <c r="BE11" s="31"/>
      <c r="BF11" s="31"/>
      <c r="BG11" s="31"/>
      <c r="BH11" s="27"/>
      <c r="BI11" s="27"/>
      <c r="BJ11" s="31"/>
      <c r="BK11" s="31"/>
      <c r="BL11" s="31"/>
    </row>
    <row r="12" spans="2:64" ht="21.75" customHeight="1" x14ac:dyDescent="0.4">
      <c r="B12" s="51"/>
      <c r="C12" s="52" t="s">
        <v>19</v>
      </c>
      <c r="D12" s="53"/>
      <c r="E12" s="54"/>
      <c r="F12" s="30"/>
      <c r="G12" s="31"/>
      <c r="H12" s="31"/>
      <c r="I12" s="31"/>
      <c r="J12" s="31"/>
      <c r="K12" s="30"/>
      <c r="L12" s="30"/>
      <c r="M12" s="31"/>
      <c r="N12" s="31"/>
      <c r="O12" s="31"/>
      <c r="P12" s="31"/>
      <c r="Q12" s="31"/>
      <c r="R12" s="30"/>
      <c r="S12" s="30"/>
      <c r="T12" s="31"/>
      <c r="U12" s="31"/>
      <c r="V12" s="28"/>
      <c r="W12" s="28"/>
      <c r="X12" s="28"/>
      <c r="Y12" s="27"/>
      <c r="Z12" s="27"/>
      <c r="AA12" s="28"/>
      <c r="AB12" s="28"/>
      <c r="AC12" s="28"/>
      <c r="AD12" s="28"/>
      <c r="AE12" s="28"/>
      <c r="AF12" s="27"/>
      <c r="AG12" s="27"/>
      <c r="AH12" s="27"/>
      <c r="AI12" s="28"/>
      <c r="AJ12" s="28"/>
      <c r="AK12" s="28"/>
      <c r="AL12" s="28"/>
      <c r="AM12" s="27"/>
      <c r="AN12" s="27"/>
      <c r="AO12" s="29"/>
      <c r="AP12" s="28"/>
      <c r="AQ12" s="28"/>
      <c r="AR12" s="28"/>
      <c r="AS12" s="28"/>
      <c r="AT12" s="27"/>
      <c r="AU12" s="27"/>
      <c r="AV12" s="29"/>
      <c r="AW12" s="33"/>
      <c r="AX12" s="29"/>
      <c r="AY12" s="29"/>
      <c r="AZ12" s="29"/>
      <c r="BA12" s="27"/>
      <c r="BB12" s="27"/>
      <c r="BC12" s="29"/>
      <c r="BD12" s="29"/>
      <c r="BE12" s="29"/>
      <c r="BF12" s="34"/>
      <c r="BG12" s="34"/>
      <c r="BH12" s="27"/>
      <c r="BI12" s="27"/>
      <c r="BJ12" s="31"/>
      <c r="BK12" s="31"/>
      <c r="BL12" s="31"/>
    </row>
    <row r="13" spans="2:64" ht="21.75" customHeight="1" x14ac:dyDescent="0.4">
      <c r="B13" s="51"/>
      <c r="C13" s="52" t="s">
        <v>20</v>
      </c>
      <c r="D13" s="53"/>
      <c r="E13" s="54"/>
      <c r="F13" s="30"/>
      <c r="G13" s="31"/>
      <c r="H13" s="31"/>
      <c r="I13" s="31"/>
      <c r="J13" s="31"/>
      <c r="K13" s="30"/>
      <c r="L13" s="30"/>
      <c r="M13" s="31"/>
      <c r="N13" s="31"/>
      <c r="O13" s="31"/>
      <c r="P13" s="31"/>
      <c r="Q13" s="31"/>
      <c r="R13" s="30"/>
      <c r="S13" s="30"/>
      <c r="T13" s="31"/>
      <c r="U13" s="31"/>
      <c r="V13" s="28"/>
      <c r="W13" s="28"/>
      <c r="X13" s="28"/>
      <c r="Y13" s="27"/>
      <c r="Z13" s="27"/>
      <c r="AA13" s="28"/>
      <c r="AB13" s="28"/>
      <c r="AC13" s="28"/>
      <c r="AD13" s="28"/>
      <c r="AE13" s="28"/>
      <c r="AF13" s="27"/>
      <c r="AG13" s="27"/>
      <c r="AH13" s="27"/>
      <c r="AI13" s="29"/>
      <c r="AJ13" s="28"/>
      <c r="AK13" s="28"/>
      <c r="AL13" s="28"/>
      <c r="AM13" s="27"/>
      <c r="AN13" s="27"/>
      <c r="AO13" s="29"/>
      <c r="AP13" s="28"/>
      <c r="AQ13" s="28"/>
      <c r="AR13" s="28"/>
      <c r="AS13" s="28"/>
      <c r="AT13" s="27"/>
      <c r="AU13" s="27"/>
      <c r="AV13" s="28"/>
      <c r="AW13" s="32"/>
      <c r="AX13" s="29"/>
      <c r="AY13" s="28"/>
      <c r="AZ13" s="28"/>
      <c r="BA13" s="27"/>
      <c r="BB13" s="27"/>
      <c r="BC13" s="34"/>
      <c r="BD13" s="34"/>
      <c r="BE13" s="34"/>
      <c r="BF13" s="34"/>
      <c r="BG13" s="34"/>
      <c r="BH13" s="27"/>
      <c r="BI13" s="27"/>
      <c r="BJ13" s="31"/>
      <c r="BK13" s="31"/>
      <c r="BL13" s="31"/>
    </row>
    <row r="14" spans="2:64" ht="21.75" customHeight="1" x14ac:dyDescent="0.4">
      <c r="B14" s="51"/>
      <c r="C14" s="52" t="s">
        <v>21</v>
      </c>
      <c r="D14" s="53"/>
      <c r="E14" s="54"/>
      <c r="F14" s="30"/>
      <c r="G14" s="31"/>
      <c r="H14" s="31"/>
      <c r="I14" s="31"/>
      <c r="J14" s="31"/>
      <c r="K14" s="30"/>
      <c r="L14" s="30"/>
      <c r="M14" s="31"/>
      <c r="N14" s="31"/>
      <c r="O14" s="31"/>
      <c r="P14" s="31"/>
      <c r="Q14" s="31"/>
      <c r="R14" s="30"/>
      <c r="S14" s="30"/>
      <c r="T14" s="31"/>
      <c r="U14" s="31"/>
      <c r="V14" s="28"/>
      <c r="W14" s="28"/>
      <c r="X14" s="28"/>
      <c r="Y14" s="27"/>
      <c r="Z14" s="27"/>
      <c r="AA14" s="28"/>
      <c r="AB14" s="28"/>
      <c r="AC14" s="28"/>
      <c r="AD14" s="29"/>
      <c r="AE14" s="29"/>
      <c r="AF14" s="27"/>
      <c r="AG14" s="27"/>
      <c r="AH14" s="27"/>
      <c r="AI14" s="28"/>
      <c r="AJ14" s="28"/>
      <c r="AK14" s="28"/>
      <c r="AL14" s="28"/>
      <c r="AM14" s="27"/>
      <c r="AN14" s="27"/>
      <c r="AO14" s="29"/>
      <c r="AP14" s="28"/>
      <c r="AQ14" s="28"/>
      <c r="AR14" s="28"/>
      <c r="AS14" s="28"/>
      <c r="AT14" s="27"/>
      <c r="AU14" s="27"/>
      <c r="AV14" s="28"/>
      <c r="AW14" s="32"/>
      <c r="AX14" s="29"/>
      <c r="AY14" s="28"/>
      <c r="AZ14" s="28"/>
      <c r="BA14" s="27"/>
      <c r="BB14" s="27"/>
      <c r="BC14" s="34"/>
      <c r="BD14" s="34"/>
      <c r="BE14" s="34"/>
      <c r="BF14" s="34"/>
      <c r="BG14" s="34"/>
      <c r="BH14" s="27"/>
      <c r="BI14" s="27"/>
      <c r="BJ14" s="31"/>
      <c r="BK14" s="31"/>
      <c r="BL14" s="31"/>
    </row>
    <row r="15" spans="2:64" ht="21.75" customHeight="1" x14ac:dyDescent="0.4">
      <c r="B15" s="51"/>
      <c r="C15" s="52" t="s">
        <v>22</v>
      </c>
      <c r="D15" s="53"/>
      <c r="E15" s="54"/>
      <c r="F15" s="30"/>
      <c r="G15" s="31"/>
      <c r="H15" s="31"/>
      <c r="I15" s="31"/>
      <c r="J15" s="31"/>
      <c r="K15" s="30"/>
      <c r="L15" s="30"/>
      <c r="M15" s="31"/>
      <c r="N15" s="31"/>
      <c r="O15" s="31"/>
      <c r="P15" s="31"/>
      <c r="Q15" s="31"/>
      <c r="R15" s="30"/>
      <c r="S15" s="30"/>
      <c r="T15" s="31"/>
      <c r="U15" s="31"/>
      <c r="V15" s="28"/>
      <c r="W15" s="28"/>
      <c r="X15" s="28"/>
      <c r="Y15" s="27"/>
      <c r="Z15" s="27"/>
      <c r="AA15" s="28"/>
      <c r="AB15" s="28"/>
      <c r="AC15" s="28"/>
      <c r="AD15" s="29"/>
      <c r="AE15" s="29"/>
      <c r="AF15" s="27"/>
      <c r="AG15" s="27"/>
      <c r="AH15" s="27"/>
      <c r="AI15" s="28"/>
      <c r="AJ15" s="28"/>
      <c r="AK15" s="28"/>
      <c r="AL15" s="28"/>
      <c r="AM15" s="27"/>
      <c r="AN15" s="27"/>
      <c r="AO15" s="29"/>
      <c r="AP15" s="28"/>
      <c r="AQ15" s="28"/>
      <c r="AR15" s="28"/>
      <c r="AS15" s="28"/>
      <c r="AT15" s="27"/>
      <c r="AU15" s="27"/>
      <c r="AV15" s="28"/>
      <c r="AW15" s="32"/>
      <c r="AX15" s="29"/>
      <c r="AY15" s="28"/>
      <c r="AZ15" s="28"/>
      <c r="BA15" s="27"/>
      <c r="BB15" s="27"/>
      <c r="BC15" s="34"/>
      <c r="BD15" s="34"/>
      <c r="BE15" s="34"/>
      <c r="BF15" s="29"/>
      <c r="BG15" s="29"/>
      <c r="BH15" s="27"/>
      <c r="BI15" s="27"/>
      <c r="BJ15" s="29"/>
      <c r="BK15" s="29"/>
      <c r="BL15" s="29"/>
    </row>
    <row r="16" spans="2:64" ht="21.75" customHeight="1" x14ac:dyDescent="0.4">
      <c r="B16" s="51" t="s">
        <v>23</v>
      </c>
      <c r="C16" s="35" t="s">
        <v>24</v>
      </c>
      <c r="D16" s="55" t="s">
        <v>25</v>
      </c>
      <c r="E16" s="56"/>
      <c r="F16" s="30"/>
      <c r="G16" s="34"/>
      <c r="H16" s="34"/>
      <c r="I16" s="34"/>
      <c r="J16" s="34"/>
      <c r="K16" s="30"/>
      <c r="L16" s="30"/>
      <c r="M16" s="34"/>
      <c r="N16" s="34"/>
      <c r="O16" s="34"/>
      <c r="P16" s="34"/>
      <c r="Q16" s="34"/>
      <c r="R16" s="30"/>
      <c r="S16" s="30"/>
      <c r="T16" s="34"/>
      <c r="U16" s="34"/>
      <c r="V16" s="34"/>
      <c r="W16" s="34"/>
      <c r="X16" s="34"/>
      <c r="Y16" s="27"/>
      <c r="Z16" s="27"/>
      <c r="AA16" s="29"/>
      <c r="AB16" s="29"/>
      <c r="AC16" s="29"/>
      <c r="AD16" s="29"/>
      <c r="AE16" s="29"/>
      <c r="AF16" s="27"/>
      <c r="AG16" s="36"/>
      <c r="AH16" s="27"/>
      <c r="AI16" s="29"/>
      <c r="AJ16" s="29"/>
      <c r="AK16" s="29"/>
      <c r="AL16" s="29"/>
      <c r="AM16" s="27"/>
      <c r="AN16" s="27"/>
      <c r="AO16" s="29"/>
      <c r="AP16" s="29"/>
      <c r="AQ16" s="29"/>
      <c r="AR16" s="29"/>
      <c r="AS16" s="29"/>
      <c r="AT16" s="27"/>
      <c r="AU16" s="27"/>
      <c r="AV16" s="29"/>
      <c r="AW16" s="29"/>
      <c r="AX16" s="29"/>
      <c r="AY16" s="29"/>
      <c r="AZ16" s="29"/>
      <c r="BA16" s="27"/>
      <c r="BB16" s="27"/>
      <c r="BC16" s="34"/>
      <c r="BD16" s="34"/>
      <c r="BE16" s="34"/>
      <c r="BF16" s="34"/>
      <c r="BG16" s="34"/>
      <c r="BH16" s="27"/>
      <c r="BI16" s="27"/>
      <c r="BJ16" s="34"/>
      <c r="BK16" s="34"/>
      <c r="BL16" s="34"/>
    </row>
    <row r="17" spans="2:64" ht="21.75" customHeight="1" x14ac:dyDescent="0.4">
      <c r="B17" s="51"/>
      <c r="C17" s="35" t="s">
        <v>26</v>
      </c>
      <c r="D17" s="55" t="s">
        <v>25</v>
      </c>
      <c r="E17" s="56"/>
      <c r="F17" s="30"/>
      <c r="G17" s="34"/>
      <c r="H17" s="34"/>
      <c r="I17" s="34"/>
      <c r="J17" s="34"/>
      <c r="K17" s="30"/>
      <c r="L17" s="30"/>
      <c r="M17" s="34"/>
      <c r="N17" s="34"/>
      <c r="O17" s="34"/>
      <c r="P17" s="34"/>
      <c r="Q17" s="34"/>
      <c r="R17" s="30"/>
      <c r="S17" s="30"/>
      <c r="T17" s="34"/>
      <c r="U17" s="34"/>
      <c r="V17" s="34"/>
      <c r="W17" s="34"/>
      <c r="X17" s="34"/>
      <c r="Y17" s="27"/>
      <c r="Z17" s="27"/>
      <c r="AA17" s="29"/>
      <c r="AB17" s="29"/>
      <c r="AC17" s="29"/>
      <c r="AD17" s="29"/>
      <c r="AE17" s="29"/>
      <c r="AF17" s="27"/>
      <c r="AG17" s="36"/>
      <c r="AH17" s="27"/>
      <c r="AI17" s="29"/>
      <c r="AJ17" s="29"/>
      <c r="AK17" s="29"/>
      <c r="AL17" s="29"/>
      <c r="AM17" s="27"/>
      <c r="AN17" s="27"/>
      <c r="AO17" s="29"/>
      <c r="AP17" s="29"/>
      <c r="AQ17" s="29"/>
      <c r="AR17" s="29"/>
      <c r="AS17" s="29"/>
      <c r="AT17" s="27"/>
      <c r="AU17" s="27"/>
      <c r="AV17" s="29"/>
      <c r="AW17" s="29"/>
      <c r="AX17" s="29"/>
      <c r="AY17" s="29"/>
      <c r="AZ17" s="29"/>
      <c r="BA17" s="27"/>
      <c r="BB17" s="27"/>
      <c r="BC17" s="34"/>
      <c r="BD17" s="34"/>
      <c r="BE17" s="34"/>
      <c r="BF17" s="34"/>
      <c r="BG17" s="34"/>
      <c r="BH17" s="27"/>
      <c r="BI17" s="27"/>
      <c r="BJ17" s="34"/>
      <c r="BK17" s="34"/>
      <c r="BL17" s="34"/>
    </row>
    <row r="18" spans="2:64" ht="21.75" customHeight="1" x14ac:dyDescent="0.4">
      <c r="B18" s="51"/>
      <c r="C18" s="35" t="s">
        <v>27</v>
      </c>
      <c r="D18" s="55" t="s">
        <v>25</v>
      </c>
      <c r="E18" s="56"/>
      <c r="F18" s="27"/>
      <c r="G18" s="28"/>
      <c r="H18" s="28"/>
      <c r="I18" s="28"/>
      <c r="J18" s="28"/>
      <c r="K18" s="27"/>
      <c r="L18" s="27"/>
      <c r="M18" s="28"/>
      <c r="N18" s="28"/>
      <c r="O18" s="28"/>
      <c r="P18" s="28"/>
      <c r="Q18" s="28"/>
      <c r="R18" s="27"/>
      <c r="S18" s="27"/>
      <c r="T18" s="28"/>
      <c r="U18" s="28"/>
      <c r="V18" s="28"/>
      <c r="W18" s="28"/>
      <c r="X18" s="28"/>
      <c r="Y18" s="27"/>
      <c r="Z18" s="27"/>
      <c r="AA18" s="28"/>
      <c r="AB18" s="28"/>
      <c r="AC18" s="28"/>
      <c r="AD18" s="28"/>
      <c r="AE18" s="28"/>
      <c r="AF18" s="27"/>
      <c r="AG18" s="36"/>
      <c r="AH18" s="27"/>
      <c r="AI18" s="28"/>
      <c r="AJ18" s="28"/>
      <c r="AK18" s="28"/>
      <c r="AL18" s="28"/>
      <c r="AM18" s="27"/>
      <c r="AN18" s="27"/>
      <c r="AO18" s="29"/>
      <c r="AP18" s="28"/>
      <c r="AQ18" s="28"/>
      <c r="AR18" s="28"/>
      <c r="AS18" s="28"/>
      <c r="AT18" s="27"/>
      <c r="AU18" s="27"/>
      <c r="AV18" s="28"/>
      <c r="AW18" s="28"/>
      <c r="AX18" s="28"/>
      <c r="AY18" s="28"/>
      <c r="AZ18" s="28"/>
      <c r="BA18" s="27"/>
      <c r="BB18" s="27"/>
      <c r="BC18" s="28"/>
      <c r="BD18" s="28"/>
      <c r="BE18" s="28"/>
      <c r="BF18" s="28"/>
      <c r="BG18" s="28"/>
      <c r="BH18" s="27"/>
      <c r="BI18" s="27"/>
      <c r="BJ18" s="28"/>
      <c r="BK18" s="28"/>
      <c r="BL18" s="28"/>
    </row>
    <row r="19" spans="2:64" ht="21.75" customHeight="1" x14ac:dyDescent="0.4">
      <c r="B19" s="51"/>
      <c r="C19" s="35" t="s">
        <v>28</v>
      </c>
      <c r="D19" s="55" t="s">
        <v>25</v>
      </c>
      <c r="E19" s="56"/>
      <c r="F19" s="27"/>
      <c r="G19" s="28"/>
      <c r="H19" s="28"/>
      <c r="I19" s="28"/>
      <c r="J19" s="28"/>
      <c r="K19" s="27"/>
      <c r="L19" s="27"/>
      <c r="M19" s="28"/>
      <c r="N19" s="28"/>
      <c r="O19" s="28"/>
      <c r="P19" s="28"/>
      <c r="Q19" s="28"/>
      <c r="R19" s="27"/>
      <c r="S19" s="27"/>
      <c r="T19" s="28"/>
      <c r="U19" s="28"/>
      <c r="V19" s="28"/>
      <c r="W19" s="28"/>
      <c r="X19" s="28"/>
      <c r="Y19" s="27"/>
      <c r="Z19" s="27"/>
      <c r="AA19" s="28"/>
      <c r="AB19" s="28"/>
      <c r="AC19" s="28"/>
      <c r="AD19" s="28"/>
      <c r="AE19" s="28"/>
      <c r="AF19" s="27"/>
      <c r="AG19" s="36"/>
      <c r="AH19" s="27"/>
      <c r="AI19" s="28"/>
      <c r="AJ19" s="28"/>
      <c r="AK19" s="28"/>
      <c r="AL19" s="28"/>
      <c r="AM19" s="27"/>
      <c r="AN19" s="27"/>
      <c r="AO19" s="29"/>
      <c r="AP19" s="28"/>
      <c r="AQ19" s="28"/>
      <c r="AR19" s="28"/>
      <c r="AS19" s="28"/>
      <c r="AT19" s="27"/>
      <c r="AU19" s="27"/>
      <c r="AV19" s="28"/>
      <c r="AW19" s="28"/>
      <c r="AX19" s="28"/>
      <c r="AY19" s="28"/>
      <c r="AZ19" s="28"/>
      <c r="BA19" s="27"/>
      <c r="BB19" s="27"/>
      <c r="BC19" s="28"/>
      <c r="BD19" s="28"/>
      <c r="BE19" s="28"/>
      <c r="BF19" s="28"/>
      <c r="BG19" s="28"/>
      <c r="BH19" s="27"/>
      <c r="BI19" s="27"/>
      <c r="BJ19" s="28"/>
      <c r="BK19" s="28"/>
      <c r="BL19" s="28"/>
    </row>
    <row r="20" spans="2:64" ht="35.25" customHeight="1" x14ac:dyDescent="0.4">
      <c r="B20" s="46"/>
      <c r="C20" s="47"/>
      <c r="D20" s="48"/>
      <c r="E20" s="51" t="s">
        <v>29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</row>
    <row r="21" spans="2:64" ht="132.75" customHeight="1" x14ac:dyDescent="0.4">
      <c r="B21" s="49"/>
      <c r="C21" s="49"/>
      <c r="D21" s="50"/>
      <c r="E21" s="51"/>
      <c r="F21" s="45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5"/>
      <c r="AG21" s="44"/>
      <c r="AH21" s="44"/>
      <c r="AI21" s="44"/>
      <c r="AJ21" s="44"/>
      <c r="AK21" s="44"/>
      <c r="AL21" s="44"/>
      <c r="AM21" s="45"/>
      <c r="AN21" s="44"/>
      <c r="AO21" s="45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5"/>
      <c r="BD21" s="44"/>
      <c r="BE21" s="44"/>
      <c r="BF21" s="44"/>
      <c r="BG21" s="44"/>
      <c r="BH21" s="44"/>
      <c r="BI21" s="44"/>
      <c r="BJ21" s="45"/>
      <c r="BK21" s="44"/>
      <c r="BL21" s="44"/>
    </row>
  </sheetData>
  <mergeCells count="78">
    <mergeCell ref="B4:D4"/>
    <mergeCell ref="B5:E6"/>
    <mergeCell ref="B7:B15"/>
    <mergeCell ref="C7:E7"/>
    <mergeCell ref="C8:E8"/>
    <mergeCell ref="C9:E9"/>
    <mergeCell ref="C10:E10"/>
    <mergeCell ref="C11:E11"/>
    <mergeCell ref="C12:E12"/>
    <mergeCell ref="C13:E13"/>
    <mergeCell ref="I20:I21"/>
    <mergeCell ref="C14:E14"/>
    <mergeCell ref="C15:E15"/>
    <mergeCell ref="B16:B19"/>
    <mergeCell ref="D16:E16"/>
    <mergeCell ref="D17:E17"/>
    <mergeCell ref="D18:E18"/>
    <mergeCell ref="D19:E19"/>
    <mergeCell ref="B20:D21"/>
    <mergeCell ref="E20:E21"/>
    <mergeCell ref="F20:F21"/>
    <mergeCell ref="G20:G21"/>
    <mergeCell ref="H20:H21"/>
    <mergeCell ref="U20:U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G20:AG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S20:AS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BE20:BE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BB20:BB21"/>
    <mergeCell ref="BC20:BC21"/>
    <mergeCell ref="BD20:BD21"/>
    <mergeCell ref="BL20:BL21"/>
    <mergeCell ref="BF20:BF21"/>
    <mergeCell ref="BG20:BG21"/>
    <mergeCell ref="BH20:BH21"/>
    <mergeCell ref="BI20:BI21"/>
    <mergeCell ref="BJ20:BJ21"/>
    <mergeCell ref="BK20:BK21"/>
  </mergeCells>
  <phoneticPr fontId="2"/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2" manualBreakCount="2">
    <brk id="38" min="1" max="27" man="1"/>
    <brk id="65" min="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L21"/>
  <sheetViews>
    <sheetView workbookViewId="0">
      <selection sqref="A1:XFD1048576"/>
    </sheetView>
  </sheetViews>
  <sheetFormatPr defaultRowHeight="14.25" x14ac:dyDescent="0.4"/>
  <cols>
    <col min="1" max="1" width="2.375" style="1" customWidth="1"/>
    <col min="2" max="2" width="5" style="1" customWidth="1"/>
    <col min="3" max="3" width="14.875" style="1" bestFit="1" customWidth="1"/>
    <col min="4" max="4" width="15.375" style="1" customWidth="1"/>
    <col min="5" max="5" width="4.125" style="1" customWidth="1"/>
    <col min="6" max="21" width="3.625" style="1" customWidth="1"/>
    <col min="22" max="54" width="3.75" style="1" customWidth="1"/>
    <col min="55" max="59" width="3.625" style="1" customWidth="1"/>
    <col min="60" max="61" width="3.75" style="1" customWidth="1"/>
    <col min="62" max="64" width="3.625" style="1" customWidth="1"/>
    <col min="65" max="65" width="2.25" style="1" customWidth="1"/>
    <col min="66" max="256" width="9" style="1"/>
    <col min="257" max="257" width="2.375" style="1" customWidth="1"/>
    <col min="258" max="258" width="5" style="1" customWidth="1"/>
    <col min="259" max="259" width="14.875" style="1" bestFit="1" customWidth="1"/>
    <col min="260" max="260" width="15.375" style="1" customWidth="1"/>
    <col min="261" max="261" width="4.125" style="1" customWidth="1"/>
    <col min="262" max="277" width="3.625" style="1" customWidth="1"/>
    <col min="278" max="310" width="3.75" style="1" customWidth="1"/>
    <col min="311" max="315" width="3.625" style="1" customWidth="1"/>
    <col min="316" max="317" width="3.75" style="1" customWidth="1"/>
    <col min="318" max="320" width="3.625" style="1" customWidth="1"/>
    <col min="321" max="321" width="2.25" style="1" customWidth="1"/>
    <col min="322" max="512" width="9" style="1"/>
    <col min="513" max="513" width="2.375" style="1" customWidth="1"/>
    <col min="514" max="514" width="5" style="1" customWidth="1"/>
    <col min="515" max="515" width="14.875" style="1" bestFit="1" customWidth="1"/>
    <col min="516" max="516" width="15.375" style="1" customWidth="1"/>
    <col min="517" max="517" width="4.125" style="1" customWidth="1"/>
    <col min="518" max="533" width="3.625" style="1" customWidth="1"/>
    <col min="534" max="566" width="3.75" style="1" customWidth="1"/>
    <col min="567" max="571" width="3.625" style="1" customWidth="1"/>
    <col min="572" max="573" width="3.75" style="1" customWidth="1"/>
    <col min="574" max="576" width="3.625" style="1" customWidth="1"/>
    <col min="577" max="577" width="2.25" style="1" customWidth="1"/>
    <col min="578" max="768" width="9" style="1"/>
    <col min="769" max="769" width="2.375" style="1" customWidth="1"/>
    <col min="770" max="770" width="5" style="1" customWidth="1"/>
    <col min="771" max="771" width="14.875" style="1" bestFit="1" customWidth="1"/>
    <col min="772" max="772" width="15.375" style="1" customWidth="1"/>
    <col min="773" max="773" width="4.125" style="1" customWidth="1"/>
    <col min="774" max="789" width="3.625" style="1" customWidth="1"/>
    <col min="790" max="822" width="3.75" style="1" customWidth="1"/>
    <col min="823" max="827" width="3.625" style="1" customWidth="1"/>
    <col min="828" max="829" width="3.75" style="1" customWidth="1"/>
    <col min="830" max="832" width="3.625" style="1" customWidth="1"/>
    <col min="833" max="833" width="2.25" style="1" customWidth="1"/>
    <col min="834" max="1024" width="9" style="1"/>
    <col min="1025" max="1025" width="2.375" style="1" customWidth="1"/>
    <col min="1026" max="1026" width="5" style="1" customWidth="1"/>
    <col min="1027" max="1027" width="14.875" style="1" bestFit="1" customWidth="1"/>
    <col min="1028" max="1028" width="15.375" style="1" customWidth="1"/>
    <col min="1029" max="1029" width="4.125" style="1" customWidth="1"/>
    <col min="1030" max="1045" width="3.625" style="1" customWidth="1"/>
    <col min="1046" max="1078" width="3.75" style="1" customWidth="1"/>
    <col min="1079" max="1083" width="3.625" style="1" customWidth="1"/>
    <col min="1084" max="1085" width="3.75" style="1" customWidth="1"/>
    <col min="1086" max="1088" width="3.625" style="1" customWidth="1"/>
    <col min="1089" max="1089" width="2.25" style="1" customWidth="1"/>
    <col min="1090" max="1280" width="9" style="1"/>
    <col min="1281" max="1281" width="2.375" style="1" customWidth="1"/>
    <col min="1282" max="1282" width="5" style="1" customWidth="1"/>
    <col min="1283" max="1283" width="14.875" style="1" bestFit="1" customWidth="1"/>
    <col min="1284" max="1284" width="15.375" style="1" customWidth="1"/>
    <col min="1285" max="1285" width="4.125" style="1" customWidth="1"/>
    <col min="1286" max="1301" width="3.625" style="1" customWidth="1"/>
    <col min="1302" max="1334" width="3.75" style="1" customWidth="1"/>
    <col min="1335" max="1339" width="3.625" style="1" customWidth="1"/>
    <col min="1340" max="1341" width="3.75" style="1" customWidth="1"/>
    <col min="1342" max="1344" width="3.625" style="1" customWidth="1"/>
    <col min="1345" max="1345" width="2.25" style="1" customWidth="1"/>
    <col min="1346" max="1536" width="9" style="1"/>
    <col min="1537" max="1537" width="2.375" style="1" customWidth="1"/>
    <col min="1538" max="1538" width="5" style="1" customWidth="1"/>
    <col min="1539" max="1539" width="14.875" style="1" bestFit="1" customWidth="1"/>
    <col min="1540" max="1540" width="15.375" style="1" customWidth="1"/>
    <col min="1541" max="1541" width="4.125" style="1" customWidth="1"/>
    <col min="1542" max="1557" width="3.625" style="1" customWidth="1"/>
    <col min="1558" max="1590" width="3.75" style="1" customWidth="1"/>
    <col min="1591" max="1595" width="3.625" style="1" customWidth="1"/>
    <col min="1596" max="1597" width="3.75" style="1" customWidth="1"/>
    <col min="1598" max="1600" width="3.625" style="1" customWidth="1"/>
    <col min="1601" max="1601" width="2.25" style="1" customWidth="1"/>
    <col min="1602" max="1792" width="9" style="1"/>
    <col min="1793" max="1793" width="2.375" style="1" customWidth="1"/>
    <col min="1794" max="1794" width="5" style="1" customWidth="1"/>
    <col min="1795" max="1795" width="14.875" style="1" bestFit="1" customWidth="1"/>
    <col min="1796" max="1796" width="15.375" style="1" customWidth="1"/>
    <col min="1797" max="1797" width="4.125" style="1" customWidth="1"/>
    <col min="1798" max="1813" width="3.625" style="1" customWidth="1"/>
    <col min="1814" max="1846" width="3.75" style="1" customWidth="1"/>
    <col min="1847" max="1851" width="3.625" style="1" customWidth="1"/>
    <col min="1852" max="1853" width="3.75" style="1" customWidth="1"/>
    <col min="1854" max="1856" width="3.625" style="1" customWidth="1"/>
    <col min="1857" max="1857" width="2.25" style="1" customWidth="1"/>
    <col min="1858" max="2048" width="9" style="1"/>
    <col min="2049" max="2049" width="2.375" style="1" customWidth="1"/>
    <col min="2050" max="2050" width="5" style="1" customWidth="1"/>
    <col min="2051" max="2051" width="14.875" style="1" bestFit="1" customWidth="1"/>
    <col min="2052" max="2052" width="15.375" style="1" customWidth="1"/>
    <col min="2053" max="2053" width="4.125" style="1" customWidth="1"/>
    <col min="2054" max="2069" width="3.625" style="1" customWidth="1"/>
    <col min="2070" max="2102" width="3.75" style="1" customWidth="1"/>
    <col min="2103" max="2107" width="3.625" style="1" customWidth="1"/>
    <col min="2108" max="2109" width="3.75" style="1" customWidth="1"/>
    <col min="2110" max="2112" width="3.625" style="1" customWidth="1"/>
    <col min="2113" max="2113" width="2.25" style="1" customWidth="1"/>
    <col min="2114" max="2304" width="9" style="1"/>
    <col min="2305" max="2305" width="2.375" style="1" customWidth="1"/>
    <col min="2306" max="2306" width="5" style="1" customWidth="1"/>
    <col min="2307" max="2307" width="14.875" style="1" bestFit="1" customWidth="1"/>
    <col min="2308" max="2308" width="15.375" style="1" customWidth="1"/>
    <col min="2309" max="2309" width="4.125" style="1" customWidth="1"/>
    <col min="2310" max="2325" width="3.625" style="1" customWidth="1"/>
    <col min="2326" max="2358" width="3.75" style="1" customWidth="1"/>
    <col min="2359" max="2363" width="3.625" style="1" customWidth="1"/>
    <col min="2364" max="2365" width="3.75" style="1" customWidth="1"/>
    <col min="2366" max="2368" width="3.625" style="1" customWidth="1"/>
    <col min="2369" max="2369" width="2.25" style="1" customWidth="1"/>
    <col min="2370" max="2560" width="9" style="1"/>
    <col min="2561" max="2561" width="2.375" style="1" customWidth="1"/>
    <col min="2562" max="2562" width="5" style="1" customWidth="1"/>
    <col min="2563" max="2563" width="14.875" style="1" bestFit="1" customWidth="1"/>
    <col min="2564" max="2564" width="15.375" style="1" customWidth="1"/>
    <col min="2565" max="2565" width="4.125" style="1" customWidth="1"/>
    <col min="2566" max="2581" width="3.625" style="1" customWidth="1"/>
    <col min="2582" max="2614" width="3.75" style="1" customWidth="1"/>
    <col min="2615" max="2619" width="3.625" style="1" customWidth="1"/>
    <col min="2620" max="2621" width="3.75" style="1" customWidth="1"/>
    <col min="2622" max="2624" width="3.625" style="1" customWidth="1"/>
    <col min="2625" max="2625" width="2.25" style="1" customWidth="1"/>
    <col min="2626" max="2816" width="9" style="1"/>
    <col min="2817" max="2817" width="2.375" style="1" customWidth="1"/>
    <col min="2818" max="2818" width="5" style="1" customWidth="1"/>
    <col min="2819" max="2819" width="14.875" style="1" bestFit="1" customWidth="1"/>
    <col min="2820" max="2820" width="15.375" style="1" customWidth="1"/>
    <col min="2821" max="2821" width="4.125" style="1" customWidth="1"/>
    <col min="2822" max="2837" width="3.625" style="1" customWidth="1"/>
    <col min="2838" max="2870" width="3.75" style="1" customWidth="1"/>
    <col min="2871" max="2875" width="3.625" style="1" customWidth="1"/>
    <col min="2876" max="2877" width="3.75" style="1" customWidth="1"/>
    <col min="2878" max="2880" width="3.625" style="1" customWidth="1"/>
    <col min="2881" max="2881" width="2.25" style="1" customWidth="1"/>
    <col min="2882" max="3072" width="9" style="1"/>
    <col min="3073" max="3073" width="2.375" style="1" customWidth="1"/>
    <col min="3074" max="3074" width="5" style="1" customWidth="1"/>
    <col min="3075" max="3075" width="14.875" style="1" bestFit="1" customWidth="1"/>
    <col min="3076" max="3076" width="15.375" style="1" customWidth="1"/>
    <col min="3077" max="3077" width="4.125" style="1" customWidth="1"/>
    <col min="3078" max="3093" width="3.625" style="1" customWidth="1"/>
    <col min="3094" max="3126" width="3.75" style="1" customWidth="1"/>
    <col min="3127" max="3131" width="3.625" style="1" customWidth="1"/>
    <col min="3132" max="3133" width="3.75" style="1" customWidth="1"/>
    <col min="3134" max="3136" width="3.625" style="1" customWidth="1"/>
    <col min="3137" max="3137" width="2.25" style="1" customWidth="1"/>
    <col min="3138" max="3328" width="9" style="1"/>
    <col min="3329" max="3329" width="2.375" style="1" customWidth="1"/>
    <col min="3330" max="3330" width="5" style="1" customWidth="1"/>
    <col min="3331" max="3331" width="14.875" style="1" bestFit="1" customWidth="1"/>
    <col min="3332" max="3332" width="15.375" style="1" customWidth="1"/>
    <col min="3333" max="3333" width="4.125" style="1" customWidth="1"/>
    <col min="3334" max="3349" width="3.625" style="1" customWidth="1"/>
    <col min="3350" max="3382" width="3.75" style="1" customWidth="1"/>
    <col min="3383" max="3387" width="3.625" style="1" customWidth="1"/>
    <col min="3388" max="3389" width="3.75" style="1" customWidth="1"/>
    <col min="3390" max="3392" width="3.625" style="1" customWidth="1"/>
    <col min="3393" max="3393" width="2.25" style="1" customWidth="1"/>
    <col min="3394" max="3584" width="9" style="1"/>
    <col min="3585" max="3585" width="2.375" style="1" customWidth="1"/>
    <col min="3586" max="3586" width="5" style="1" customWidth="1"/>
    <col min="3587" max="3587" width="14.875" style="1" bestFit="1" customWidth="1"/>
    <col min="3588" max="3588" width="15.375" style="1" customWidth="1"/>
    <col min="3589" max="3589" width="4.125" style="1" customWidth="1"/>
    <col min="3590" max="3605" width="3.625" style="1" customWidth="1"/>
    <col min="3606" max="3638" width="3.75" style="1" customWidth="1"/>
    <col min="3639" max="3643" width="3.625" style="1" customWidth="1"/>
    <col min="3644" max="3645" width="3.75" style="1" customWidth="1"/>
    <col min="3646" max="3648" width="3.625" style="1" customWidth="1"/>
    <col min="3649" max="3649" width="2.25" style="1" customWidth="1"/>
    <col min="3650" max="3840" width="9" style="1"/>
    <col min="3841" max="3841" width="2.375" style="1" customWidth="1"/>
    <col min="3842" max="3842" width="5" style="1" customWidth="1"/>
    <col min="3843" max="3843" width="14.875" style="1" bestFit="1" customWidth="1"/>
    <col min="3844" max="3844" width="15.375" style="1" customWidth="1"/>
    <col min="3845" max="3845" width="4.125" style="1" customWidth="1"/>
    <col min="3846" max="3861" width="3.625" style="1" customWidth="1"/>
    <col min="3862" max="3894" width="3.75" style="1" customWidth="1"/>
    <col min="3895" max="3899" width="3.625" style="1" customWidth="1"/>
    <col min="3900" max="3901" width="3.75" style="1" customWidth="1"/>
    <col min="3902" max="3904" width="3.625" style="1" customWidth="1"/>
    <col min="3905" max="3905" width="2.25" style="1" customWidth="1"/>
    <col min="3906" max="4096" width="9" style="1"/>
    <col min="4097" max="4097" width="2.375" style="1" customWidth="1"/>
    <col min="4098" max="4098" width="5" style="1" customWidth="1"/>
    <col min="4099" max="4099" width="14.875" style="1" bestFit="1" customWidth="1"/>
    <col min="4100" max="4100" width="15.375" style="1" customWidth="1"/>
    <col min="4101" max="4101" width="4.125" style="1" customWidth="1"/>
    <col min="4102" max="4117" width="3.625" style="1" customWidth="1"/>
    <col min="4118" max="4150" width="3.75" style="1" customWidth="1"/>
    <col min="4151" max="4155" width="3.625" style="1" customWidth="1"/>
    <col min="4156" max="4157" width="3.75" style="1" customWidth="1"/>
    <col min="4158" max="4160" width="3.625" style="1" customWidth="1"/>
    <col min="4161" max="4161" width="2.25" style="1" customWidth="1"/>
    <col min="4162" max="4352" width="9" style="1"/>
    <col min="4353" max="4353" width="2.375" style="1" customWidth="1"/>
    <col min="4354" max="4354" width="5" style="1" customWidth="1"/>
    <col min="4355" max="4355" width="14.875" style="1" bestFit="1" customWidth="1"/>
    <col min="4356" max="4356" width="15.375" style="1" customWidth="1"/>
    <col min="4357" max="4357" width="4.125" style="1" customWidth="1"/>
    <col min="4358" max="4373" width="3.625" style="1" customWidth="1"/>
    <col min="4374" max="4406" width="3.75" style="1" customWidth="1"/>
    <col min="4407" max="4411" width="3.625" style="1" customWidth="1"/>
    <col min="4412" max="4413" width="3.75" style="1" customWidth="1"/>
    <col min="4414" max="4416" width="3.625" style="1" customWidth="1"/>
    <col min="4417" max="4417" width="2.25" style="1" customWidth="1"/>
    <col min="4418" max="4608" width="9" style="1"/>
    <col min="4609" max="4609" width="2.375" style="1" customWidth="1"/>
    <col min="4610" max="4610" width="5" style="1" customWidth="1"/>
    <col min="4611" max="4611" width="14.875" style="1" bestFit="1" customWidth="1"/>
    <col min="4612" max="4612" width="15.375" style="1" customWidth="1"/>
    <col min="4613" max="4613" width="4.125" style="1" customWidth="1"/>
    <col min="4614" max="4629" width="3.625" style="1" customWidth="1"/>
    <col min="4630" max="4662" width="3.75" style="1" customWidth="1"/>
    <col min="4663" max="4667" width="3.625" style="1" customWidth="1"/>
    <col min="4668" max="4669" width="3.75" style="1" customWidth="1"/>
    <col min="4670" max="4672" width="3.625" style="1" customWidth="1"/>
    <col min="4673" max="4673" width="2.25" style="1" customWidth="1"/>
    <col min="4674" max="4864" width="9" style="1"/>
    <col min="4865" max="4865" width="2.375" style="1" customWidth="1"/>
    <col min="4866" max="4866" width="5" style="1" customWidth="1"/>
    <col min="4867" max="4867" width="14.875" style="1" bestFit="1" customWidth="1"/>
    <col min="4868" max="4868" width="15.375" style="1" customWidth="1"/>
    <col min="4869" max="4869" width="4.125" style="1" customWidth="1"/>
    <col min="4870" max="4885" width="3.625" style="1" customWidth="1"/>
    <col min="4886" max="4918" width="3.75" style="1" customWidth="1"/>
    <col min="4919" max="4923" width="3.625" style="1" customWidth="1"/>
    <col min="4924" max="4925" width="3.75" style="1" customWidth="1"/>
    <col min="4926" max="4928" width="3.625" style="1" customWidth="1"/>
    <col min="4929" max="4929" width="2.25" style="1" customWidth="1"/>
    <col min="4930" max="5120" width="9" style="1"/>
    <col min="5121" max="5121" width="2.375" style="1" customWidth="1"/>
    <col min="5122" max="5122" width="5" style="1" customWidth="1"/>
    <col min="5123" max="5123" width="14.875" style="1" bestFit="1" customWidth="1"/>
    <col min="5124" max="5124" width="15.375" style="1" customWidth="1"/>
    <col min="5125" max="5125" width="4.125" style="1" customWidth="1"/>
    <col min="5126" max="5141" width="3.625" style="1" customWidth="1"/>
    <col min="5142" max="5174" width="3.75" style="1" customWidth="1"/>
    <col min="5175" max="5179" width="3.625" style="1" customWidth="1"/>
    <col min="5180" max="5181" width="3.75" style="1" customWidth="1"/>
    <col min="5182" max="5184" width="3.625" style="1" customWidth="1"/>
    <col min="5185" max="5185" width="2.25" style="1" customWidth="1"/>
    <col min="5186" max="5376" width="9" style="1"/>
    <col min="5377" max="5377" width="2.375" style="1" customWidth="1"/>
    <col min="5378" max="5378" width="5" style="1" customWidth="1"/>
    <col min="5379" max="5379" width="14.875" style="1" bestFit="1" customWidth="1"/>
    <col min="5380" max="5380" width="15.375" style="1" customWidth="1"/>
    <col min="5381" max="5381" width="4.125" style="1" customWidth="1"/>
    <col min="5382" max="5397" width="3.625" style="1" customWidth="1"/>
    <col min="5398" max="5430" width="3.75" style="1" customWidth="1"/>
    <col min="5431" max="5435" width="3.625" style="1" customWidth="1"/>
    <col min="5436" max="5437" width="3.75" style="1" customWidth="1"/>
    <col min="5438" max="5440" width="3.625" style="1" customWidth="1"/>
    <col min="5441" max="5441" width="2.25" style="1" customWidth="1"/>
    <col min="5442" max="5632" width="9" style="1"/>
    <col min="5633" max="5633" width="2.375" style="1" customWidth="1"/>
    <col min="5634" max="5634" width="5" style="1" customWidth="1"/>
    <col min="5635" max="5635" width="14.875" style="1" bestFit="1" customWidth="1"/>
    <col min="5636" max="5636" width="15.375" style="1" customWidth="1"/>
    <col min="5637" max="5637" width="4.125" style="1" customWidth="1"/>
    <col min="5638" max="5653" width="3.625" style="1" customWidth="1"/>
    <col min="5654" max="5686" width="3.75" style="1" customWidth="1"/>
    <col min="5687" max="5691" width="3.625" style="1" customWidth="1"/>
    <col min="5692" max="5693" width="3.75" style="1" customWidth="1"/>
    <col min="5694" max="5696" width="3.625" style="1" customWidth="1"/>
    <col min="5697" max="5697" width="2.25" style="1" customWidth="1"/>
    <col min="5698" max="5888" width="9" style="1"/>
    <col min="5889" max="5889" width="2.375" style="1" customWidth="1"/>
    <col min="5890" max="5890" width="5" style="1" customWidth="1"/>
    <col min="5891" max="5891" width="14.875" style="1" bestFit="1" customWidth="1"/>
    <col min="5892" max="5892" width="15.375" style="1" customWidth="1"/>
    <col min="5893" max="5893" width="4.125" style="1" customWidth="1"/>
    <col min="5894" max="5909" width="3.625" style="1" customWidth="1"/>
    <col min="5910" max="5942" width="3.75" style="1" customWidth="1"/>
    <col min="5943" max="5947" width="3.625" style="1" customWidth="1"/>
    <col min="5948" max="5949" width="3.75" style="1" customWidth="1"/>
    <col min="5950" max="5952" width="3.625" style="1" customWidth="1"/>
    <col min="5953" max="5953" width="2.25" style="1" customWidth="1"/>
    <col min="5954" max="6144" width="9" style="1"/>
    <col min="6145" max="6145" width="2.375" style="1" customWidth="1"/>
    <col min="6146" max="6146" width="5" style="1" customWidth="1"/>
    <col min="6147" max="6147" width="14.875" style="1" bestFit="1" customWidth="1"/>
    <col min="6148" max="6148" width="15.375" style="1" customWidth="1"/>
    <col min="6149" max="6149" width="4.125" style="1" customWidth="1"/>
    <col min="6150" max="6165" width="3.625" style="1" customWidth="1"/>
    <col min="6166" max="6198" width="3.75" style="1" customWidth="1"/>
    <col min="6199" max="6203" width="3.625" style="1" customWidth="1"/>
    <col min="6204" max="6205" width="3.75" style="1" customWidth="1"/>
    <col min="6206" max="6208" width="3.625" style="1" customWidth="1"/>
    <col min="6209" max="6209" width="2.25" style="1" customWidth="1"/>
    <col min="6210" max="6400" width="9" style="1"/>
    <col min="6401" max="6401" width="2.375" style="1" customWidth="1"/>
    <col min="6402" max="6402" width="5" style="1" customWidth="1"/>
    <col min="6403" max="6403" width="14.875" style="1" bestFit="1" customWidth="1"/>
    <col min="6404" max="6404" width="15.375" style="1" customWidth="1"/>
    <col min="6405" max="6405" width="4.125" style="1" customWidth="1"/>
    <col min="6406" max="6421" width="3.625" style="1" customWidth="1"/>
    <col min="6422" max="6454" width="3.75" style="1" customWidth="1"/>
    <col min="6455" max="6459" width="3.625" style="1" customWidth="1"/>
    <col min="6460" max="6461" width="3.75" style="1" customWidth="1"/>
    <col min="6462" max="6464" width="3.625" style="1" customWidth="1"/>
    <col min="6465" max="6465" width="2.25" style="1" customWidth="1"/>
    <col min="6466" max="6656" width="9" style="1"/>
    <col min="6657" max="6657" width="2.375" style="1" customWidth="1"/>
    <col min="6658" max="6658" width="5" style="1" customWidth="1"/>
    <col min="6659" max="6659" width="14.875" style="1" bestFit="1" customWidth="1"/>
    <col min="6660" max="6660" width="15.375" style="1" customWidth="1"/>
    <col min="6661" max="6661" width="4.125" style="1" customWidth="1"/>
    <col min="6662" max="6677" width="3.625" style="1" customWidth="1"/>
    <col min="6678" max="6710" width="3.75" style="1" customWidth="1"/>
    <col min="6711" max="6715" width="3.625" style="1" customWidth="1"/>
    <col min="6716" max="6717" width="3.75" style="1" customWidth="1"/>
    <col min="6718" max="6720" width="3.625" style="1" customWidth="1"/>
    <col min="6721" max="6721" width="2.25" style="1" customWidth="1"/>
    <col min="6722" max="6912" width="9" style="1"/>
    <col min="6913" max="6913" width="2.375" style="1" customWidth="1"/>
    <col min="6914" max="6914" width="5" style="1" customWidth="1"/>
    <col min="6915" max="6915" width="14.875" style="1" bestFit="1" customWidth="1"/>
    <col min="6916" max="6916" width="15.375" style="1" customWidth="1"/>
    <col min="6917" max="6917" width="4.125" style="1" customWidth="1"/>
    <col min="6918" max="6933" width="3.625" style="1" customWidth="1"/>
    <col min="6934" max="6966" width="3.75" style="1" customWidth="1"/>
    <col min="6967" max="6971" width="3.625" style="1" customWidth="1"/>
    <col min="6972" max="6973" width="3.75" style="1" customWidth="1"/>
    <col min="6974" max="6976" width="3.625" style="1" customWidth="1"/>
    <col min="6977" max="6977" width="2.25" style="1" customWidth="1"/>
    <col min="6978" max="7168" width="9" style="1"/>
    <col min="7169" max="7169" width="2.375" style="1" customWidth="1"/>
    <col min="7170" max="7170" width="5" style="1" customWidth="1"/>
    <col min="7171" max="7171" width="14.875" style="1" bestFit="1" customWidth="1"/>
    <col min="7172" max="7172" width="15.375" style="1" customWidth="1"/>
    <col min="7173" max="7173" width="4.125" style="1" customWidth="1"/>
    <col min="7174" max="7189" width="3.625" style="1" customWidth="1"/>
    <col min="7190" max="7222" width="3.75" style="1" customWidth="1"/>
    <col min="7223" max="7227" width="3.625" style="1" customWidth="1"/>
    <col min="7228" max="7229" width="3.75" style="1" customWidth="1"/>
    <col min="7230" max="7232" width="3.625" style="1" customWidth="1"/>
    <col min="7233" max="7233" width="2.25" style="1" customWidth="1"/>
    <col min="7234" max="7424" width="9" style="1"/>
    <col min="7425" max="7425" width="2.375" style="1" customWidth="1"/>
    <col min="7426" max="7426" width="5" style="1" customWidth="1"/>
    <col min="7427" max="7427" width="14.875" style="1" bestFit="1" customWidth="1"/>
    <col min="7428" max="7428" width="15.375" style="1" customWidth="1"/>
    <col min="7429" max="7429" width="4.125" style="1" customWidth="1"/>
    <col min="7430" max="7445" width="3.625" style="1" customWidth="1"/>
    <col min="7446" max="7478" width="3.75" style="1" customWidth="1"/>
    <col min="7479" max="7483" width="3.625" style="1" customWidth="1"/>
    <col min="7484" max="7485" width="3.75" style="1" customWidth="1"/>
    <col min="7486" max="7488" width="3.625" style="1" customWidth="1"/>
    <col min="7489" max="7489" width="2.25" style="1" customWidth="1"/>
    <col min="7490" max="7680" width="9" style="1"/>
    <col min="7681" max="7681" width="2.375" style="1" customWidth="1"/>
    <col min="7682" max="7682" width="5" style="1" customWidth="1"/>
    <col min="7683" max="7683" width="14.875" style="1" bestFit="1" customWidth="1"/>
    <col min="7684" max="7684" width="15.375" style="1" customWidth="1"/>
    <col min="7685" max="7685" width="4.125" style="1" customWidth="1"/>
    <col min="7686" max="7701" width="3.625" style="1" customWidth="1"/>
    <col min="7702" max="7734" width="3.75" style="1" customWidth="1"/>
    <col min="7735" max="7739" width="3.625" style="1" customWidth="1"/>
    <col min="7740" max="7741" width="3.75" style="1" customWidth="1"/>
    <col min="7742" max="7744" width="3.625" style="1" customWidth="1"/>
    <col min="7745" max="7745" width="2.25" style="1" customWidth="1"/>
    <col min="7746" max="7936" width="9" style="1"/>
    <col min="7937" max="7937" width="2.375" style="1" customWidth="1"/>
    <col min="7938" max="7938" width="5" style="1" customWidth="1"/>
    <col min="7939" max="7939" width="14.875" style="1" bestFit="1" customWidth="1"/>
    <col min="7940" max="7940" width="15.375" style="1" customWidth="1"/>
    <col min="7941" max="7941" width="4.125" style="1" customWidth="1"/>
    <col min="7942" max="7957" width="3.625" style="1" customWidth="1"/>
    <col min="7958" max="7990" width="3.75" style="1" customWidth="1"/>
    <col min="7991" max="7995" width="3.625" style="1" customWidth="1"/>
    <col min="7996" max="7997" width="3.75" style="1" customWidth="1"/>
    <col min="7998" max="8000" width="3.625" style="1" customWidth="1"/>
    <col min="8001" max="8001" width="2.25" style="1" customWidth="1"/>
    <col min="8002" max="8192" width="9" style="1"/>
    <col min="8193" max="8193" width="2.375" style="1" customWidth="1"/>
    <col min="8194" max="8194" width="5" style="1" customWidth="1"/>
    <col min="8195" max="8195" width="14.875" style="1" bestFit="1" customWidth="1"/>
    <col min="8196" max="8196" width="15.375" style="1" customWidth="1"/>
    <col min="8197" max="8197" width="4.125" style="1" customWidth="1"/>
    <col min="8198" max="8213" width="3.625" style="1" customWidth="1"/>
    <col min="8214" max="8246" width="3.75" style="1" customWidth="1"/>
    <col min="8247" max="8251" width="3.625" style="1" customWidth="1"/>
    <col min="8252" max="8253" width="3.75" style="1" customWidth="1"/>
    <col min="8254" max="8256" width="3.625" style="1" customWidth="1"/>
    <col min="8257" max="8257" width="2.25" style="1" customWidth="1"/>
    <col min="8258" max="8448" width="9" style="1"/>
    <col min="8449" max="8449" width="2.375" style="1" customWidth="1"/>
    <col min="8450" max="8450" width="5" style="1" customWidth="1"/>
    <col min="8451" max="8451" width="14.875" style="1" bestFit="1" customWidth="1"/>
    <col min="8452" max="8452" width="15.375" style="1" customWidth="1"/>
    <col min="8453" max="8453" width="4.125" style="1" customWidth="1"/>
    <col min="8454" max="8469" width="3.625" style="1" customWidth="1"/>
    <col min="8470" max="8502" width="3.75" style="1" customWidth="1"/>
    <col min="8503" max="8507" width="3.625" style="1" customWidth="1"/>
    <col min="8508" max="8509" width="3.75" style="1" customWidth="1"/>
    <col min="8510" max="8512" width="3.625" style="1" customWidth="1"/>
    <col min="8513" max="8513" width="2.25" style="1" customWidth="1"/>
    <col min="8514" max="8704" width="9" style="1"/>
    <col min="8705" max="8705" width="2.375" style="1" customWidth="1"/>
    <col min="8706" max="8706" width="5" style="1" customWidth="1"/>
    <col min="8707" max="8707" width="14.875" style="1" bestFit="1" customWidth="1"/>
    <col min="8708" max="8708" width="15.375" style="1" customWidth="1"/>
    <col min="8709" max="8709" width="4.125" style="1" customWidth="1"/>
    <col min="8710" max="8725" width="3.625" style="1" customWidth="1"/>
    <col min="8726" max="8758" width="3.75" style="1" customWidth="1"/>
    <col min="8759" max="8763" width="3.625" style="1" customWidth="1"/>
    <col min="8764" max="8765" width="3.75" style="1" customWidth="1"/>
    <col min="8766" max="8768" width="3.625" style="1" customWidth="1"/>
    <col min="8769" max="8769" width="2.25" style="1" customWidth="1"/>
    <col min="8770" max="8960" width="9" style="1"/>
    <col min="8961" max="8961" width="2.375" style="1" customWidth="1"/>
    <col min="8962" max="8962" width="5" style="1" customWidth="1"/>
    <col min="8963" max="8963" width="14.875" style="1" bestFit="1" customWidth="1"/>
    <col min="8964" max="8964" width="15.375" style="1" customWidth="1"/>
    <col min="8965" max="8965" width="4.125" style="1" customWidth="1"/>
    <col min="8966" max="8981" width="3.625" style="1" customWidth="1"/>
    <col min="8982" max="9014" width="3.75" style="1" customWidth="1"/>
    <col min="9015" max="9019" width="3.625" style="1" customWidth="1"/>
    <col min="9020" max="9021" width="3.75" style="1" customWidth="1"/>
    <col min="9022" max="9024" width="3.625" style="1" customWidth="1"/>
    <col min="9025" max="9025" width="2.25" style="1" customWidth="1"/>
    <col min="9026" max="9216" width="9" style="1"/>
    <col min="9217" max="9217" width="2.375" style="1" customWidth="1"/>
    <col min="9218" max="9218" width="5" style="1" customWidth="1"/>
    <col min="9219" max="9219" width="14.875" style="1" bestFit="1" customWidth="1"/>
    <col min="9220" max="9220" width="15.375" style="1" customWidth="1"/>
    <col min="9221" max="9221" width="4.125" style="1" customWidth="1"/>
    <col min="9222" max="9237" width="3.625" style="1" customWidth="1"/>
    <col min="9238" max="9270" width="3.75" style="1" customWidth="1"/>
    <col min="9271" max="9275" width="3.625" style="1" customWidth="1"/>
    <col min="9276" max="9277" width="3.75" style="1" customWidth="1"/>
    <col min="9278" max="9280" width="3.625" style="1" customWidth="1"/>
    <col min="9281" max="9281" width="2.25" style="1" customWidth="1"/>
    <col min="9282" max="9472" width="9" style="1"/>
    <col min="9473" max="9473" width="2.375" style="1" customWidth="1"/>
    <col min="9474" max="9474" width="5" style="1" customWidth="1"/>
    <col min="9475" max="9475" width="14.875" style="1" bestFit="1" customWidth="1"/>
    <col min="9476" max="9476" width="15.375" style="1" customWidth="1"/>
    <col min="9477" max="9477" width="4.125" style="1" customWidth="1"/>
    <col min="9478" max="9493" width="3.625" style="1" customWidth="1"/>
    <col min="9494" max="9526" width="3.75" style="1" customWidth="1"/>
    <col min="9527" max="9531" width="3.625" style="1" customWidth="1"/>
    <col min="9532" max="9533" width="3.75" style="1" customWidth="1"/>
    <col min="9534" max="9536" width="3.625" style="1" customWidth="1"/>
    <col min="9537" max="9537" width="2.25" style="1" customWidth="1"/>
    <col min="9538" max="9728" width="9" style="1"/>
    <col min="9729" max="9729" width="2.375" style="1" customWidth="1"/>
    <col min="9730" max="9730" width="5" style="1" customWidth="1"/>
    <col min="9731" max="9731" width="14.875" style="1" bestFit="1" customWidth="1"/>
    <col min="9732" max="9732" width="15.375" style="1" customWidth="1"/>
    <col min="9733" max="9733" width="4.125" style="1" customWidth="1"/>
    <col min="9734" max="9749" width="3.625" style="1" customWidth="1"/>
    <col min="9750" max="9782" width="3.75" style="1" customWidth="1"/>
    <col min="9783" max="9787" width="3.625" style="1" customWidth="1"/>
    <col min="9788" max="9789" width="3.75" style="1" customWidth="1"/>
    <col min="9790" max="9792" width="3.625" style="1" customWidth="1"/>
    <col min="9793" max="9793" width="2.25" style="1" customWidth="1"/>
    <col min="9794" max="9984" width="9" style="1"/>
    <col min="9985" max="9985" width="2.375" style="1" customWidth="1"/>
    <col min="9986" max="9986" width="5" style="1" customWidth="1"/>
    <col min="9987" max="9987" width="14.875" style="1" bestFit="1" customWidth="1"/>
    <col min="9988" max="9988" width="15.375" style="1" customWidth="1"/>
    <col min="9989" max="9989" width="4.125" style="1" customWidth="1"/>
    <col min="9990" max="10005" width="3.625" style="1" customWidth="1"/>
    <col min="10006" max="10038" width="3.75" style="1" customWidth="1"/>
    <col min="10039" max="10043" width="3.625" style="1" customWidth="1"/>
    <col min="10044" max="10045" width="3.75" style="1" customWidth="1"/>
    <col min="10046" max="10048" width="3.625" style="1" customWidth="1"/>
    <col min="10049" max="10049" width="2.25" style="1" customWidth="1"/>
    <col min="10050" max="10240" width="9" style="1"/>
    <col min="10241" max="10241" width="2.375" style="1" customWidth="1"/>
    <col min="10242" max="10242" width="5" style="1" customWidth="1"/>
    <col min="10243" max="10243" width="14.875" style="1" bestFit="1" customWidth="1"/>
    <col min="10244" max="10244" width="15.375" style="1" customWidth="1"/>
    <col min="10245" max="10245" width="4.125" style="1" customWidth="1"/>
    <col min="10246" max="10261" width="3.625" style="1" customWidth="1"/>
    <col min="10262" max="10294" width="3.75" style="1" customWidth="1"/>
    <col min="10295" max="10299" width="3.625" style="1" customWidth="1"/>
    <col min="10300" max="10301" width="3.75" style="1" customWidth="1"/>
    <col min="10302" max="10304" width="3.625" style="1" customWidth="1"/>
    <col min="10305" max="10305" width="2.25" style="1" customWidth="1"/>
    <col min="10306" max="10496" width="9" style="1"/>
    <col min="10497" max="10497" width="2.375" style="1" customWidth="1"/>
    <col min="10498" max="10498" width="5" style="1" customWidth="1"/>
    <col min="10499" max="10499" width="14.875" style="1" bestFit="1" customWidth="1"/>
    <col min="10500" max="10500" width="15.375" style="1" customWidth="1"/>
    <col min="10501" max="10501" width="4.125" style="1" customWidth="1"/>
    <col min="10502" max="10517" width="3.625" style="1" customWidth="1"/>
    <col min="10518" max="10550" width="3.75" style="1" customWidth="1"/>
    <col min="10551" max="10555" width="3.625" style="1" customWidth="1"/>
    <col min="10556" max="10557" width="3.75" style="1" customWidth="1"/>
    <col min="10558" max="10560" width="3.625" style="1" customWidth="1"/>
    <col min="10561" max="10561" width="2.25" style="1" customWidth="1"/>
    <col min="10562" max="10752" width="9" style="1"/>
    <col min="10753" max="10753" width="2.375" style="1" customWidth="1"/>
    <col min="10754" max="10754" width="5" style="1" customWidth="1"/>
    <col min="10755" max="10755" width="14.875" style="1" bestFit="1" customWidth="1"/>
    <col min="10756" max="10756" width="15.375" style="1" customWidth="1"/>
    <col min="10757" max="10757" width="4.125" style="1" customWidth="1"/>
    <col min="10758" max="10773" width="3.625" style="1" customWidth="1"/>
    <col min="10774" max="10806" width="3.75" style="1" customWidth="1"/>
    <col min="10807" max="10811" width="3.625" style="1" customWidth="1"/>
    <col min="10812" max="10813" width="3.75" style="1" customWidth="1"/>
    <col min="10814" max="10816" width="3.625" style="1" customWidth="1"/>
    <col min="10817" max="10817" width="2.25" style="1" customWidth="1"/>
    <col min="10818" max="11008" width="9" style="1"/>
    <col min="11009" max="11009" width="2.375" style="1" customWidth="1"/>
    <col min="11010" max="11010" width="5" style="1" customWidth="1"/>
    <col min="11011" max="11011" width="14.875" style="1" bestFit="1" customWidth="1"/>
    <col min="11012" max="11012" width="15.375" style="1" customWidth="1"/>
    <col min="11013" max="11013" width="4.125" style="1" customWidth="1"/>
    <col min="11014" max="11029" width="3.625" style="1" customWidth="1"/>
    <col min="11030" max="11062" width="3.75" style="1" customWidth="1"/>
    <col min="11063" max="11067" width="3.625" style="1" customWidth="1"/>
    <col min="11068" max="11069" width="3.75" style="1" customWidth="1"/>
    <col min="11070" max="11072" width="3.625" style="1" customWidth="1"/>
    <col min="11073" max="11073" width="2.25" style="1" customWidth="1"/>
    <col min="11074" max="11264" width="9" style="1"/>
    <col min="11265" max="11265" width="2.375" style="1" customWidth="1"/>
    <col min="11266" max="11266" width="5" style="1" customWidth="1"/>
    <col min="11267" max="11267" width="14.875" style="1" bestFit="1" customWidth="1"/>
    <col min="11268" max="11268" width="15.375" style="1" customWidth="1"/>
    <col min="11269" max="11269" width="4.125" style="1" customWidth="1"/>
    <col min="11270" max="11285" width="3.625" style="1" customWidth="1"/>
    <col min="11286" max="11318" width="3.75" style="1" customWidth="1"/>
    <col min="11319" max="11323" width="3.625" style="1" customWidth="1"/>
    <col min="11324" max="11325" width="3.75" style="1" customWidth="1"/>
    <col min="11326" max="11328" width="3.625" style="1" customWidth="1"/>
    <col min="11329" max="11329" width="2.25" style="1" customWidth="1"/>
    <col min="11330" max="11520" width="9" style="1"/>
    <col min="11521" max="11521" width="2.375" style="1" customWidth="1"/>
    <col min="11522" max="11522" width="5" style="1" customWidth="1"/>
    <col min="11523" max="11523" width="14.875" style="1" bestFit="1" customWidth="1"/>
    <col min="11524" max="11524" width="15.375" style="1" customWidth="1"/>
    <col min="11525" max="11525" width="4.125" style="1" customWidth="1"/>
    <col min="11526" max="11541" width="3.625" style="1" customWidth="1"/>
    <col min="11542" max="11574" width="3.75" style="1" customWidth="1"/>
    <col min="11575" max="11579" width="3.625" style="1" customWidth="1"/>
    <col min="11580" max="11581" width="3.75" style="1" customWidth="1"/>
    <col min="11582" max="11584" width="3.625" style="1" customWidth="1"/>
    <col min="11585" max="11585" width="2.25" style="1" customWidth="1"/>
    <col min="11586" max="11776" width="9" style="1"/>
    <col min="11777" max="11777" width="2.375" style="1" customWidth="1"/>
    <col min="11778" max="11778" width="5" style="1" customWidth="1"/>
    <col min="11779" max="11779" width="14.875" style="1" bestFit="1" customWidth="1"/>
    <col min="11780" max="11780" width="15.375" style="1" customWidth="1"/>
    <col min="11781" max="11781" width="4.125" style="1" customWidth="1"/>
    <col min="11782" max="11797" width="3.625" style="1" customWidth="1"/>
    <col min="11798" max="11830" width="3.75" style="1" customWidth="1"/>
    <col min="11831" max="11835" width="3.625" style="1" customWidth="1"/>
    <col min="11836" max="11837" width="3.75" style="1" customWidth="1"/>
    <col min="11838" max="11840" width="3.625" style="1" customWidth="1"/>
    <col min="11841" max="11841" width="2.25" style="1" customWidth="1"/>
    <col min="11842" max="12032" width="9" style="1"/>
    <col min="12033" max="12033" width="2.375" style="1" customWidth="1"/>
    <col min="12034" max="12034" width="5" style="1" customWidth="1"/>
    <col min="12035" max="12035" width="14.875" style="1" bestFit="1" customWidth="1"/>
    <col min="12036" max="12036" width="15.375" style="1" customWidth="1"/>
    <col min="12037" max="12037" width="4.125" style="1" customWidth="1"/>
    <col min="12038" max="12053" width="3.625" style="1" customWidth="1"/>
    <col min="12054" max="12086" width="3.75" style="1" customWidth="1"/>
    <col min="12087" max="12091" width="3.625" style="1" customWidth="1"/>
    <col min="12092" max="12093" width="3.75" style="1" customWidth="1"/>
    <col min="12094" max="12096" width="3.625" style="1" customWidth="1"/>
    <col min="12097" max="12097" width="2.25" style="1" customWidth="1"/>
    <col min="12098" max="12288" width="9" style="1"/>
    <col min="12289" max="12289" width="2.375" style="1" customWidth="1"/>
    <col min="12290" max="12290" width="5" style="1" customWidth="1"/>
    <col min="12291" max="12291" width="14.875" style="1" bestFit="1" customWidth="1"/>
    <col min="12292" max="12292" width="15.375" style="1" customWidth="1"/>
    <col min="12293" max="12293" width="4.125" style="1" customWidth="1"/>
    <col min="12294" max="12309" width="3.625" style="1" customWidth="1"/>
    <col min="12310" max="12342" width="3.75" style="1" customWidth="1"/>
    <col min="12343" max="12347" width="3.625" style="1" customWidth="1"/>
    <col min="12348" max="12349" width="3.75" style="1" customWidth="1"/>
    <col min="12350" max="12352" width="3.625" style="1" customWidth="1"/>
    <col min="12353" max="12353" width="2.25" style="1" customWidth="1"/>
    <col min="12354" max="12544" width="9" style="1"/>
    <col min="12545" max="12545" width="2.375" style="1" customWidth="1"/>
    <col min="12546" max="12546" width="5" style="1" customWidth="1"/>
    <col min="12547" max="12547" width="14.875" style="1" bestFit="1" customWidth="1"/>
    <col min="12548" max="12548" width="15.375" style="1" customWidth="1"/>
    <col min="12549" max="12549" width="4.125" style="1" customWidth="1"/>
    <col min="12550" max="12565" width="3.625" style="1" customWidth="1"/>
    <col min="12566" max="12598" width="3.75" style="1" customWidth="1"/>
    <col min="12599" max="12603" width="3.625" style="1" customWidth="1"/>
    <col min="12604" max="12605" width="3.75" style="1" customWidth="1"/>
    <col min="12606" max="12608" width="3.625" style="1" customWidth="1"/>
    <col min="12609" max="12609" width="2.25" style="1" customWidth="1"/>
    <col min="12610" max="12800" width="9" style="1"/>
    <col min="12801" max="12801" width="2.375" style="1" customWidth="1"/>
    <col min="12802" max="12802" width="5" style="1" customWidth="1"/>
    <col min="12803" max="12803" width="14.875" style="1" bestFit="1" customWidth="1"/>
    <col min="12804" max="12804" width="15.375" style="1" customWidth="1"/>
    <col min="12805" max="12805" width="4.125" style="1" customWidth="1"/>
    <col min="12806" max="12821" width="3.625" style="1" customWidth="1"/>
    <col min="12822" max="12854" width="3.75" style="1" customWidth="1"/>
    <col min="12855" max="12859" width="3.625" style="1" customWidth="1"/>
    <col min="12860" max="12861" width="3.75" style="1" customWidth="1"/>
    <col min="12862" max="12864" width="3.625" style="1" customWidth="1"/>
    <col min="12865" max="12865" width="2.25" style="1" customWidth="1"/>
    <col min="12866" max="13056" width="9" style="1"/>
    <col min="13057" max="13057" width="2.375" style="1" customWidth="1"/>
    <col min="13058" max="13058" width="5" style="1" customWidth="1"/>
    <col min="13059" max="13059" width="14.875" style="1" bestFit="1" customWidth="1"/>
    <col min="13060" max="13060" width="15.375" style="1" customWidth="1"/>
    <col min="13061" max="13061" width="4.125" style="1" customWidth="1"/>
    <col min="13062" max="13077" width="3.625" style="1" customWidth="1"/>
    <col min="13078" max="13110" width="3.75" style="1" customWidth="1"/>
    <col min="13111" max="13115" width="3.625" style="1" customWidth="1"/>
    <col min="13116" max="13117" width="3.75" style="1" customWidth="1"/>
    <col min="13118" max="13120" width="3.625" style="1" customWidth="1"/>
    <col min="13121" max="13121" width="2.25" style="1" customWidth="1"/>
    <col min="13122" max="13312" width="9" style="1"/>
    <col min="13313" max="13313" width="2.375" style="1" customWidth="1"/>
    <col min="13314" max="13314" width="5" style="1" customWidth="1"/>
    <col min="13315" max="13315" width="14.875" style="1" bestFit="1" customWidth="1"/>
    <col min="13316" max="13316" width="15.375" style="1" customWidth="1"/>
    <col min="13317" max="13317" width="4.125" style="1" customWidth="1"/>
    <col min="13318" max="13333" width="3.625" style="1" customWidth="1"/>
    <col min="13334" max="13366" width="3.75" style="1" customWidth="1"/>
    <col min="13367" max="13371" width="3.625" style="1" customWidth="1"/>
    <col min="13372" max="13373" width="3.75" style="1" customWidth="1"/>
    <col min="13374" max="13376" width="3.625" style="1" customWidth="1"/>
    <col min="13377" max="13377" width="2.25" style="1" customWidth="1"/>
    <col min="13378" max="13568" width="9" style="1"/>
    <col min="13569" max="13569" width="2.375" style="1" customWidth="1"/>
    <col min="13570" max="13570" width="5" style="1" customWidth="1"/>
    <col min="13571" max="13571" width="14.875" style="1" bestFit="1" customWidth="1"/>
    <col min="13572" max="13572" width="15.375" style="1" customWidth="1"/>
    <col min="13573" max="13573" width="4.125" style="1" customWidth="1"/>
    <col min="13574" max="13589" width="3.625" style="1" customWidth="1"/>
    <col min="13590" max="13622" width="3.75" style="1" customWidth="1"/>
    <col min="13623" max="13627" width="3.625" style="1" customWidth="1"/>
    <col min="13628" max="13629" width="3.75" style="1" customWidth="1"/>
    <col min="13630" max="13632" width="3.625" style="1" customWidth="1"/>
    <col min="13633" max="13633" width="2.25" style="1" customWidth="1"/>
    <col min="13634" max="13824" width="9" style="1"/>
    <col min="13825" max="13825" width="2.375" style="1" customWidth="1"/>
    <col min="13826" max="13826" width="5" style="1" customWidth="1"/>
    <col min="13827" max="13827" width="14.875" style="1" bestFit="1" customWidth="1"/>
    <col min="13828" max="13828" width="15.375" style="1" customWidth="1"/>
    <col min="13829" max="13829" width="4.125" style="1" customWidth="1"/>
    <col min="13830" max="13845" width="3.625" style="1" customWidth="1"/>
    <col min="13846" max="13878" width="3.75" style="1" customWidth="1"/>
    <col min="13879" max="13883" width="3.625" style="1" customWidth="1"/>
    <col min="13884" max="13885" width="3.75" style="1" customWidth="1"/>
    <col min="13886" max="13888" width="3.625" style="1" customWidth="1"/>
    <col min="13889" max="13889" width="2.25" style="1" customWidth="1"/>
    <col min="13890" max="14080" width="9" style="1"/>
    <col min="14081" max="14081" width="2.375" style="1" customWidth="1"/>
    <col min="14082" max="14082" width="5" style="1" customWidth="1"/>
    <col min="14083" max="14083" width="14.875" style="1" bestFit="1" customWidth="1"/>
    <col min="14084" max="14084" width="15.375" style="1" customWidth="1"/>
    <col min="14085" max="14085" width="4.125" style="1" customWidth="1"/>
    <col min="14086" max="14101" width="3.625" style="1" customWidth="1"/>
    <col min="14102" max="14134" width="3.75" style="1" customWidth="1"/>
    <col min="14135" max="14139" width="3.625" style="1" customWidth="1"/>
    <col min="14140" max="14141" width="3.75" style="1" customWidth="1"/>
    <col min="14142" max="14144" width="3.625" style="1" customWidth="1"/>
    <col min="14145" max="14145" width="2.25" style="1" customWidth="1"/>
    <col min="14146" max="14336" width="9" style="1"/>
    <col min="14337" max="14337" width="2.375" style="1" customWidth="1"/>
    <col min="14338" max="14338" width="5" style="1" customWidth="1"/>
    <col min="14339" max="14339" width="14.875" style="1" bestFit="1" customWidth="1"/>
    <col min="14340" max="14340" width="15.375" style="1" customWidth="1"/>
    <col min="14341" max="14341" width="4.125" style="1" customWidth="1"/>
    <col min="14342" max="14357" width="3.625" style="1" customWidth="1"/>
    <col min="14358" max="14390" width="3.75" style="1" customWidth="1"/>
    <col min="14391" max="14395" width="3.625" style="1" customWidth="1"/>
    <col min="14396" max="14397" width="3.75" style="1" customWidth="1"/>
    <col min="14398" max="14400" width="3.625" style="1" customWidth="1"/>
    <col min="14401" max="14401" width="2.25" style="1" customWidth="1"/>
    <col min="14402" max="14592" width="9" style="1"/>
    <col min="14593" max="14593" width="2.375" style="1" customWidth="1"/>
    <col min="14594" max="14594" width="5" style="1" customWidth="1"/>
    <col min="14595" max="14595" width="14.875" style="1" bestFit="1" customWidth="1"/>
    <col min="14596" max="14596" width="15.375" style="1" customWidth="1"/>
    <col min="14597" max="14597" width="4.125" style="1" customWidth="1"/>
    <col min="14598" max="14613" width="3.625" style="1" customWidth="1"/>
    <col min="14614" max="14646" width="3.75" style="1" customWidth="1"/>
    <col min="14647" max="14651" width="3.625" style="1" customWidth="1"/>
    <col min="14652" max="14653" width="3.75" style="1" customWidth="1"/>
    <col min="14654" max="14656" width="3.625" style="1" customWidth="1"/>
    <col min="14657" max="14657" width="2.25" style="1" customWidth="1"/>
    <col min="14658" max="14848" width="9" style="1"/>
    <col min="14849" max="14849" width="2.375" style="1" customWidth="1"/>
    <col min="14850" max="14850" width="5" style="1" customWidth="1"/>
    <col min="14851" max="14851" width="14.875" style="1" bestFit="1" customWidth="1"/>
    <col min="14852" max="14852" width="15.375" style="1" customWidth="1"/>
    <col min="14853" max="14853" width="4.125" style="1" customWidth="1"/>
    <col min="14854" max="14869" width="3.625" style="1" customWidth="1"/>
    <col min="14870" max="14902" width="3.75" style="1" customWidth="1"/>
    <col min="14903" max="14907" width="3.625" style="1" customWidth="1"/>
    <col min="14908" max="14909" width="3.75" style="1" customWidth="1"/>
    <col min="14910" max="14912" width="3.625" style="1" customWidth="1"/>
    <col min="14913" max="14913" width="2.25" style="1" customWidth="1"/>
    <col min="14914" max="15104" width="9" style="1"/>
    <col min="15105" max="15105" width="2.375" style="1" customWidth="1"/>
    <col min="15106" max="15106" width="5" style="1" customWidth="1"/>
    <col min="15107" max="15107" width="14.875" style="1" bestFit="1" customWidth="1"/>
    <col min="15108" max="15108" width="15.375" style="1" customWidth="1"/>
    <col min="15109" max="15109" width="4.125" style="1" customWidth="1"/>
    <col min="15110" max="15125" width="3.625" style="1" customWidth="1"/>
    <col min="15126" max="15158" width="3.75" style="1" customWidth="1"/>
    <col min="15159" max="15163" width="3.625" style="1" customWidth="1"/>
    <col min="15164" max="15165" width="3.75" style="1" customWidth="1"/>
    <col min="15166" max="15168" width="3.625" style="1" customWidth="1"/>
    <col min="15169" max="15169" width="2.25" style="1" customWidth="1"/>
    <col min="15170" max="15360" width="9" style="1"/>
    <col min="15361" max="15361" width="2.375" style="1" customWidth="1"/>
    <col min="15362" max="15362" width="5" style="1" customWidth="1"/>
    <col min="15363" max="15363" width="14.875" style="1" bestFit="1" customWidth="1"/>
    <col min="15364" max="15364" width="15.375" style="1" customWidth="1"/>
    <col min="15365" max="15365" width="4.125" style="1" customWidth="1"/>
    <col min="15366" max="15381" width="3.625" style="1" customWidth="1"/>
    <col min="15382" max="15414" width="3.75" style="1" customWidth="1"/>
    <col min="15415" max="15419" width="3.625" style="1" customWidth="1"/>
    <col min="15420" max="15421" width="3.75" style="1" customWidth="1"/>
    <col min="15422" max="15424" width="3.625" style="1" customWidth="1"/>
    <col min="15425" max="15425" width="2.25" style="1" customWidth="1"/>
    <col min="15426" max="15616" width="9" style="1"/>
    <col min="15617" max="15617" width="2.375" style="1" customWidth="1"/>
    <col min="15618" max="15618" width="5" style="1" customWidth="1"/>
    <col min="15619" max="15619" width="14.875" style="1" bestFit="1" customWidth="1"/>
    <col min="15620" max="15620" width="15.375" style="1" customWidth="1"/>
    <col min="15621" max="15621" width="4.125" style="1" customWidth="1"/>
    <col min="15622" max="15637" width="3.625" style="1" customWidth="1"/>
    <col min="15638" max="15670" width="3.75" style="1" customWidth="1"/>
    <col min="15671" max="15675" width="3.625" style="1" customWidth="1"/>
    <col min="15676" max="15677" width="3.75" style="1" customWidth="1"/>
    <col min="15678" max="15680" width="3.625" style="1" customWidth="1"/>
    <col min="15681" max="15681" width="2.25" style="1" customWidth="1"/>
    <col min="15682" max="15872" width="9" style="1"/>
    <col min="15873" max="15873" width="2.375" style="1" customWidth="1"/>
    <col min="15874" max="15874" width="5" style="1" customWidth="1"/>
    <col min="15875" max="15875" width="14.875" style="1" bestFit="1" customWidth="1"/>
    <col min="15876" max="15876" width="15.375" style="1" customWidth="1"/>
    <col min="15877" max="15877" width="4.125" style="1" customWidth="1"/>
    <col min="15878" max="15893" width="3.625" style="1" customWidth="1"/>
    <col min="15894" max="15926" width="3.75" style="1" customWidth="1"/>
    <col min="15927" max="15931" width="3.625" style="1" customWidth="1"/>
    <col min="15932" max="15933" width="3.75" style="1" customWidth="1"/>
    <col min="15934" max="15936" width="3.625" style="1" customWidth="1"/>
    <col min="15937" max="15937" width="2.25" style="1" customWidth="1"/>
    <col min="15938" max="16128" width="9" style="1"/>
    <col min="16129" max="16129" width="2.375" style="1" customWidth="1"/>
    <col min="16130" max="16130" width="5" style="1" customWidth="1"/>
    <col min="16131" max="16131" width="14.875" style="1" bestFit="1" customWidth="1"/>
    <col min="16132" max="16132" width="15.375" style="1" customWidth="1"/>
    <col min="16133" max="16133" width="4.125" style="1" customWidth="1"/>
    <col min="16134" max="16149" width="3.625" style="1" customWidth="1"/>
    <col min="16150" max="16182" width="3.75" style="1" customWidth="1"/>
    <col min="16183" max="16187" width="3.625" style="1" customWidth="1"/>
    <col min="16188" max="16189" width="3.75" style="1" customWidth="1"/>
    <col min="16190" max="16192" width="3.625" style="1" customWidth="1"/>
    <col min="16193" max="16193" width="2.25" style="1" customWidth="1"/>
    <col min="16194" max="16384" width="9" style="1"/>
  </cols>
  <sheetData>
    <row r="3" spans="2:64" ht="17.25" x14ac:dyDescent="0.4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BC3" s="3"/>
      <c r="BD3" s="3"/>
      <c r="BE3" s="3"/>
      <c r="BF3" s="3"/>
      <c r="BG3" s="3"/>
      <c r="BJ3" s="3"/>
      <c r="BK3" s="3"/>
      <c r="BL3" s="3"/>
    </row>
    <row r="4" spans="2:64" x14ac:dyDescent="0.4">
      <c r="B4" s="78"/>
      <c r="C4" s="78"/>
      <c r="D4" s="78"/>
      <c r="E4" s="5"/>
      <c r="F4" s="6" t="s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6"/>
      <c r="X4" s="6" t="s">
        <v>2</v>
      </c>
      <c r="Y4" s="6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X4" s="6"/>
      <c r="AY4" s="6"/>
      <c r="AZ4" s="1" t="s">
        <v>3</v>
      </c>
      <c r="BC4" s="6"/>
      <c r="BD4" s="6"/>
      <c r="BE4" s="6"/>
      <c r="BF4" s="6"/>
      <c r="BG4" s="6"/>
      <c r="BJ4" s="6"/>
      <c r="BK4" s="6"/>
      <c r="BL4" s="6"/>
    </row>
    <row r="5" spans="2:64" x14ac:dyDescent="0.4">
      <c r="B5" s="79" t="s">
        <v>4</v>
      </c>
      <c r="C5" s="80"/>
      <c r="D5" s="80"/>
      <c r="E5" s="81"/>
      <c r="F5" s="9">
        <v>14</v>
      </c>
      <c r="G5" s="10">
        <f t="shared" ref="G5:W5" si="0">F5+1</f>
        <v>15</v>
      </c>
      <c r="H5" s="10">
        <f t="shared" si="0"/>
        <v>16</v>
      </c>
      <c r="I5" s="10">
        <f t="shared" si="0"/>
        <v>17</v>
      </c>
      <c r="J5" s="10">
        <f t="shared" si="0"/>
        <v>18</v>
      </c>
      <c r="K5" s="9">
        <f t="shared" si="0"/>
        <v>19</v>
      </c>
      <c r="L5" s="9">
        <f t="shared" si="0"/>
        <v>20</v>
      </c>
      <c r="M5" s="10">
        <f t="shared" si="0"/>
        <v>21</v>
      </c>
      <c r="N5" s="10">
        <f t="shared" si="0"/>
        <v>22</v>
      </c>
      <c r="O5" s="10">
        <f t="shared" si="0"/>
        <v>23</v>
      </c>
      <c r="P5" s="10">
        <f t="shared" si="0"/>
        <v>24</v>
      </c>
      <c r="Q5" s="10">
        <f t="shared" si="0"/>
        <v>25</v>
      </c>
      <c r="R5" s="9">
        <f t="shared" si="0"/>
        <v>26</v>
      </c>
      <c r="S5" s="9">
        <f t="shared" si="0"/>
        <v>27</v>
      </c>
      <c r="T5" s="10">
        <f t="shared" si="0"/>
        <v>28</v>
      </c>
      <c r="U5" s="10">
        <f t="shared" si="0"/>
        <v>29</v>
      </c>
      <c r="V5" s="10">
        <f t="shared" si="0"/>
        <v>30</v>
      </c>
      <c r="W5" s="10">
        <f t="shared" si="0"/>
        <v>31</v>
      </c>
      <c r="X5" s="10">
        <v>1</v>
      </c>
      <c r="Y5" s="9">
        <f t="shared" ref="Y5:AY5" si="1">X5+1</f>
        <v>2</v>
      </c>
      <c r="Z5" s="9">
        <f t="shared" si="1"/>
        <v>3</v>
      </c>
      <c r="AA5" s="10">
        <f t="shared" si="1"/>
        <v>4</v>
      </c>
      <c r="AB5" s="10">
        <f t="shared" si="1"/>
        <v>5</v>
      </c>
      <c r="AC5" s="10">
        <f t="shared" si="1"/>
        <v>6</v>
      </c>
      <c r="AD5" s="10">
        <f t="shared" si="1"/>
        <v>7</v>
      </c>
      <c r="AE5" s="10">
        <f t="shared" si="1"/>
        <v>8</v>
      </c>
      <c r="AF5" s="9">
        <f t="shared" si="1"/>
        <v>9</v>
      </c>
      <c r="AG5" s="9">
        <f t="shared" si="1"/>
        <v>10</v>
      </c>
      <c r="AH5" s="9">
        <f t="shared" si="1"/>
        <v>11</v>
      </c>
      <c r="AI5" s="10">
        <f t="shared" si="1"/>
        <v>12</v>
      </c>
      <c r="AJ5" s="10">
        <f t="shared" si="1"/>
        <v>13</v>
      </c>
      <c r="AK5" s="10">
        <f t="shared" si="1"/>
        <v>14</v>
      </c>
      <c r="AL5" s="10">
        <f t="shared" si="1"/>
        <v>15</v>
      </c>
      <c r="AM5" s="9">
        <f t="shared" si="1"/>
        <v>16</v>
      </c>
      <c r="AN5" s="9">
        <f t="shared" si="1"/>
        <v>17</v>
      </c>
      <c r="AO5" s="11">
        <f t="shared" si="1"/>
        <v>18</v>
      </c>
      <c r="AP5" s="10">
        <f t="shared" si="1"/>
        <v>19</v>
      </c>
      <c r="AQ5" s="10">
        <f t="shared" si="1"/>
        <v>20</v>
      </c>
      <c r="AR5" s="10">
        <f t="shared" si="1"/>
        <v>21</v>
      </c>
      <c r="AS5" s="10">
        <f t="shared" si="1"/>
        <v>22</v>
      </c>
      <c r="AT5" s="9">
        <f t="shared" si="1"/>
        <v>23</v>
      </c>
      <c r="AU5" s="9">
        <f t="shared" si="1"/>
        <v>24</v>
      </c>
      <c r="AV5" s="10">
        <f t="shared" si="1"/>
        <v>25</v>
      </c>
      <c r="AW5" s="10">
        <f t="shared" si="1"/>
        <v>26</v>
      </c>
      <c r="AX5" s="10">
        <f t="shared" si="1"/>
        <v>27</v>
      </c>
      <c r="AY5" s="10">
        <f t="shared" si="1"/>
        <v>28</v>
      </c>
      <c r="AZ5" s="10">
        <v>1</v>
      </c>
      <c r="BA5" s="9">
        <f t="shared" ref="BA5:BL5" si="2">AZ5+1</f>
        <v>2</v>
      </c>
      <c r="BB5" s="9">
        <f t="shared" si="2"/>
        <v>3</v>
      </c>
      <c r="BC5" s="10">
        <f t="shared" si="2"/>
        <v>4</v>
      </c>
      <c r="BD5" s="10">
        <f t="shared" si="2"/>
        <v>5</v>
      </c>
      <c r="BE5" s="10">
        <f t="shared" si="2"/>
        <v>6</v>
      </c>
      <c r="BF5" s="10">
        <f t="shared" si="2"/>
        <v>7</v>
      </c>
      <c r="BG5" s="10">
        <f t="shared" si="2"/>
        <v>8</v>
      </c>
      <c r="BH5" s="9">
        <f t="shared" si="2"/>
        <v>9</v>
      </c>
      <c r="BI5" s="9">
        <f t="shared" si="2"/>
        <v>10</v>
      </c>
      <c r="BJ5" s="10">
        <f t="shared" si="2"/>
        <v>11</v>
      </c>
      <c r="BK5" s="10">
        <f t="shared" si="2"/>
        <v>12</v>
      </c>
      <c r="BL5" s="10">
        <f t="shared" si="2"/>
        <v>13</v>
      </c>
    </row>
    <row r="6" spans="2:64" x14ac:dyDescent="0.4">
      <c r="B6" s="82"/>
      <c r="C6" s="83"/>
      <c r="D6" s="83"/>
      <c r="E6" s="84"/>
      <c r="F6" s="9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9" t="s">
        <v>10</v>
      </c>
      <c r="L6" s="9" t="s">
        <v>11</v>
      </c>
      <c r="M6" s="10" t="s">
        <v>5</v>
      </c>
      <c r="N6" s="10" t="s">
        <v>6</v>
      </c>
      <c r="O6" s="10" t="s">
        <v>7</v>
      </c>
      <c r="P6" s="10" t="s">
        <v>8</v>
      </c>
      <c r="Q6" s="10" t="s">
        <v>9</v>
      </c>
      <c r="R6" s="9" t="s">
        <v>10</v>
      </c>
      <c r="S6" s="9" t="s">
        <v>11</v>
      </c>
      <c r="T6" s="10" t="s">
        <v>5</v>
      </c>
      <c r="U6" s="10" t="s">
        <v>6</v>
      </c>
      <c r="V6" s="10" t="s">
        <v>7</v>
      </c>
      <c r="W6" s="10" t="s">
        <v>8</v>
      </c>
      <c r="X6" s="10" t="s">
        <v>9</v>
      </c>
      <c r="Y6" s="9" t="s">
        <v>10</v>
      </c>
      <c r="Z6" s="9" t="s">
        <v>11</v>
      </c>
      <c r="AA6" s="10" t="s">
        <v>5</v>
      </c>
      <c r="AB6" s="10" t="s">
        <v>6</v>
      </c>
      <c r="AC6" s="10" t="s">
        <v>7</v>
      </c>
      <c r="AD6" s="10" t="s">
        <v>8</v>
      </c>
      <c r="AE6" s="10" t="s">
        <v>9</v>
      </c>
      <c r="AF6" s="9" t="s">
        <v>10</v>
      </c>
      <c r="AG6" s="9" t="s">
        <v>11</v>
      </c>
      <c r="AH6" s="9" t="s">
        <v>5</v>
      </c>
      <c r="AI6" s="10" t="s">
        <v>6</v>
      </c>
      <c r="AJ6" s="10" t="s">
        <v>7</v>
      </c>
      <c r="AK6" s="10" t="s">
        <v>8</v>
      </c>
      <c r="AL6" s="10" t="s">
        <v>9</v>
      </c>
      <c r="AM6" s="9" t="s">
        <v>10</v>
      </c>
      <c r="AN6" s="9" t="s">
        <v>11</v>
      </c>
      <c r="AO6" s="11" t="s">
        <v>5</v>
      </c>
      <c r="AP6" s="10" t="s">
        <v>6</v>
      </c>
      <c r="AQ6" s="10" t="s">
        <v>7</v>
      </c>
      <c r="AR6" s="10" t="s">
        <v>8</v>
      </c>
      <c r="AS6" s="10" t="s">
        <v>9</v>
      </c>
      <c r="AT6" s="9" t="s">
        <v>10</v>
      </c>
      <c r="AU6" s="9" t="s">
        <v>11</v>
      </c>
      <c r="AV6" s="10" t="s">
        <v>5</v>
      </c>
      <c r="AW6" s="10" t="s">
        <v>6</v>
      </c>
      <c r="AX6" s="10" t="s">
        <v>12</v>
      </c>
      <c r="AY6" s="10" t="s">
        <v>8</v>
      </c>
      <c r="AZ6" s="10" t="s">
        <v>9</v>
      </c>
      <c r="BA6" s="9" t="s">
        <v>10</v>
      </c>
      <c r="BB6" s="9" t="s">
        <v>11</v>
      </c>
      <c r="BC6" s="10" t="s">
        <v>5</v>
      </c>
      <c r="BD6" s="10" t="s">
        <v>6</v>
      </c>
      <c r="BE6" s="10" t="s">
        <v>7</v>
      </c>
      <c r="BF6" s="10" t="s">
        <v>8</v>
      </c>
      <c r="BG6" s="10" t="s">
        <v>9</v>
      </c>
      <c r="BH6" s="9" t="s">
        <v>10</v>
      </c>
      <c r="BI6" s="9" t="s">
        <v>11</v>
      </c>
      <c r="BJ6" s="10" t="s">
        <v>5</v>
      </c>
      <c r="BK6" s="10" t="s">
        <v>6</v>
      </c>
      <c r="BL6" s="10" t="s">
        <v>7</v>
      </c>
    </row>
    <row r="7" spans="2:64" x14ac:dyDescent="0.4">
      <c r="B7" s="72" t="s">
        <v>13</v>
      </c>
      <c r="C7" s="73" t="s">
        <v>14</v>
      </c>
      <c r="D7" s="74"/>
      <c r="E7" s="75"/>
      <c r="F7" s="12"/>
      <c r="G7" s="13"/>
      <c r="H7" s="13"/>
      <c r="I7" s="13"/>
      <c r="J7" s="13"/>
      <c r="K7" s="12"/>
      <c r="L7" s="12"/>
      <c r="M7" s="13"/>
      <c r="N7" s="13"/>
      <c r="O7" s="13"/>
      <c r="P7" s="13"/>
      <c r="Q7" s="13"/>
      <c r="R7" s="12"/>
      <c r="S7" s="12"/>
      <c r="T7" s="13"/>
      <c r="U7" s="13"/>
      <c r="V7" s="11"/>
      <c r="W7" s="11"/>
      <c r="X7" s="11"/>
      <c r="Y7" s="9"/>
      <c r="Z7" s="9"/>
      <c r="AA7" s="11"/>
      <c r="AB7" s="11"/>
      <c r="AC7" s="11"/>
      <c r="AD7" s="11"/>
      <c r="AE7" s="11"/>
      <c r="AF7" s="9"/>
      <c r="AG7" s="9"/>
      <c r="AH7" s="9"/>
      <c r="AI7" s="10"/>
      <c r="AJ7" s="10"/>
      <c r="AK7" s="10"/>
      <c r="AL7" s="10"/>
      <c r="AM7" s="9"/>
      <c r="AN7" s="9"/>
      <c r="AO7" s="11"/>
      <c r="AP7" s="10"/>
      <c r="AQ7" s="10"/>
      <c r="AR7" s="10"/>
      <c r="AS7" s="10"/>
      <c r="AT7" s="9"/>
      <c r="AU7" s="9"/>
      <c r="AV7" s="10"/>
      <c r="AW7" s="14"/>
      <c r="AX7" s="11"/>
      <c r="AY7" s="10"/>
      <c r="AZ7" s="10"/>
      <c r="BA7" s="9"/>
      <c r="BB7" s="9"/>
      <c r="BC7" s="13"/>
      <c r="BD7" s="13"/>
      <c r="BE7" s="13"/>
      <c r="BF7" s="13"/>
      <c r="BG7" s="13"/>
      <c r="BH7" s="9"/>
      <c r="BI7" s="9"/>
      <c r="BJ7" s="13"/>
      <c r="BK7" s="13"/>
      <c r="BL7" s="13"/>
    </row>
    <row r="8" spans="2:64" x14ac:dyDescent="0.4">
      <c r="B8" s="72"/>
      <c r="C8" s="73" t="s">
        <v>15</v>
      </c>
      <c r="D8" s="74"/>
      <c r="E8" s="75"/>
      <c r="F8" s="12"/>
      <c r="G8" s="13"/>
      <c r="H8" s="13"/>
      <c r="I8" s="13"/>
      <c r="J8" s="13"/>
      <c r="K8" s="12"/>
      <c r="L8" s="12"/>
      <c r="M8" s="13"/>
      <c r="N8" s="13"/>
      <c r="O8" s="13"/>
      <c r="P8" s="13"/>
      <c r="Q8" s="13"/>
      <c r="R8" s="12"/>
      <c r="S8" s="12"/>
      <c r="T8" s="13"/>
      <c r="U8" s="13"/>
      <c r="V8" s="10"/>
      <c r="W8" s="10"/>
      <c r="X8" s="10"/>
      <c r="Y8" s="9"/>
      <c r="Z8" s="9"/>
      <c r="AA8" s="11"/>
      <c r="AB8" s="11"/>
      <c r="AC8" s="11"/>
      <c r="AD8" s="11"/>
      <c r="AE8" s="11"/>
      <c r="AF8" s="9"/>
      <c r="AG8" s="9"/>
      <c r="AH8" s="9"/>
      <c r="AI8" s="10"/>
      <c r="AJ8" s="10"/>
      <c r="AK8" s="10"/>
      <c r="AL8" s="10"/>
      <c r="AM8" s="9"/>
      <c r="AN8" s="9"/>
      <c r="AO8" s="11"/>
      <c r="AP8" s="10"/>
      <c r="AQ8" s="10"/>
      <c r="AR8" s="10"/>
      <c r="AS8" s="10"/>
      <c r="AT8" s="9"/>
      <c r="AU8" s="9"/>
      <c r="AV8" s="10"/>
      <c r="AW8" s="14"/>
      <c r="AX8" s="11"/>
      <c r="AY8" s="10"/>
      <c r="AZ8" s="10"/>
      <c r="BA8" s="9"/>
      <c r="BB8" s="9"/>
      <c r="BC8" s="13"/>
      <c r="BD8" s="13"/>
      <c r="BE8" s="13"/>
      <c r="BF8" s="13"/>
      <c r="BG8" s="13"/>
      <c r="BH8" s="9"/>
      <c r="BI8" s="9"/>
      <c r="BJ8" s="13"/>
      <c r="BK8" s="13"/>
      <c r="BL8" s="13"/>
    </row>
    <row r="9" spans="2:64" x14ac:dyDescent="0.4">
      <c r="B9" s="72"/>
      <c r="C9" s="73" t="s">
        <v>16</v>
      </c>
      <c r="D9" s="74"/>
      <c r="E9" s="75"/>
      <c r="F9" s="12"/>
      <c r="G9" s="13"/>
      <c r="H9" s="13"/>
      <c r="I9" s="13"/>
      <c r="J9" s="13"/>
      <c r="K9" s="12"/>
      <c r="L9" s="12"/>
      <c r="M9" s="13"/>
      <c r="N9" s="13"/>
      <c r="O9" s="13"/>
      <c r="P9" s="13"/>
      <c r="Q9" s="13"/>
      <c r="R9" s="12"/>
      <c r="S9" s="12"/>
      <c r="T9" s="13"/>
      <c r="U9" s="13"/>
      <c r="V9" s="10"/>
      <c r="W9" s="10"/>
      <c r="X9" s="10"/>
      <c r="Y9" s="9"/>
      <c r="Z9" s="9"/>
      <c r="AA9" s="10"/>
      <c r="AB9" s="10"/>
      <c r="AC9" s="10"/>
      <c r="AD9" s="10"/>
      <c r="AE9" s="10"/>
      <c r="AF9" s="9"/>
      <c r="AG9" s="9"/>
      <c r="AH9" s="9"/>
      <c r="AI9" s="10"/>
      <c r="AJ9" s="10"/>
      <c r="AK9" s="10"/>
      <c r="AL9" s="10"/>
      <c r="AM9" s="9"/>
      <c r="AN9" s="9"/>
      <c r="AO9" s="11"/>
      <c r="AP9" s="10"/>
      <c r="AQ9" s="10"/>
      <c r="AR9" s="10"/>
      <c r="AS9" s="10"/>
      <c r="AT9" s="9"/>
      <c r="AU9" s="9"/>
      <c r="AV9" s="10"/>
      <c r="AW9" s="14"/>
      <c r="AX9" s="11"/>
      <c r="AY9" s="10"/>
      <c r="AZ9" s="10"/>
      <c r="BA9" s="9"/>
      <c r="BB9" s="9"/>
      <c r="BC9" s="13"/>
      <c r="BD9" s="13"/>
      <c r="BE9" s="13"/>
      <c r="BF9" s="13"/>
      <c r="BG9" s="13"/>
      <c r="BH9" s="9"/>
      <c r="BI9" s="9"/>
      <c r="BJ9" s="13"/>
      <c r="BK9" s="13"/>
      <c r="BL9" s="13"/>
    </row>
    <row r="10" spans="2:64" x14ac:dyDescent="0.4">
      <c r="B10" s="72"/>
      <c r="C10" s="73" t="s">
        <v>17</v>
      </c>
      <c r="D10" s="74"/>
      <c r="E10" s="75"/>
      <c r="F10" s="12"/>
      <c r="G10" s="13"/>
      <c r="H10" s="13"/>
      <c r="I10" s="13"/>
      <c r="J10" s="13"/>
      <c r="K10" s="12"/>
      <c r="L10" s="12"/>
      <c r="M10" s="13"/>
      <c r="N10" s="13"/>
      <c r="O10" s="13"/>
      <c r="P10" s="13"/>
      <c r="Q10" s="13"/>
      <c r="R10" s="12"/>
      <c r="S10" s="12"/>
      <c r="T10" s="13"/>
      <c r="U10" s="13"/>
      <c r="V10" s="10"/>
      <c r="W10" s="10"/>
      <c r="X10" s="10"/>
      <c r="Y10" s="9"/>
      <c r="Z10" s="9"/>
      <c r="AA10" s="10"/>
      <c r="AB10" s="10"/>
      <c r="AC10" s="10"/>
      <c r="AD10" s="10"/>
      <c r="AE10" s="10"/>
      <c r="AF10" s="9"/>
      <c r="AG10" s="9"/>
      <c r="AH10" s="9"/>
      <c r="AI10" s="10"/>
      <c r="AJ10" s="11"/>
      <c r="AK10" s="11"/>
      <c r="AL10" s="11"/>
      <c r="AM10" s="9"/>
      <c r="AN10" s="9"/>
      <c r="AO10" s="11"/>
      <c r="AP10" s="10"/>
      <c r="AQ10" s="10"/>
      <c r="AR10" s="10"/>
      <c r="AS10" s="10"/>
      <c r="AT10" s="9"/>
      <c r="AU10" s="9"/>
      <c r="AV10" s="10"/>
      <c r="AW10" s="14"/>
      <c r="AX10" s="11"/>
      <c r="AY10" s="10"/>
      <c r="AZ10" s="10"/>
      <c r="BA10" s="9"/>
      <c r="BB10" s="9"/>
      <c r="BC10" s="13"/>
      <c r="BD10" s="13"/>
      <c r="BE10" s="13"/>
      <c r="BF10" s="13"/>
      <c r="BG10" s="13"/>
      <c r="BH10" s="9"/>
      <c r="BI10" s="9"/>
      <c r="BJ10" s="13"/>
      <c r="BK10" s="13"/>
      <c r="BL10" s="13"/>
    </row>
    <row r="11" spans="2:64" x14ac:dyDescent="0.4">
      <c r="B11" s="72"/>
      <c r="C11" s="73" t="s">
        <v>18</v>
      </c>
      <c r="D11" s="74"/>
      <c r="E11" s="75"/>
      <c r="F11" s="12"/>
      <c r="G11" s="13"/>
      <c r="H11" s="13"/>
      <c r="I11" s="13"/>
      <c r="J11" s="13"/>
      <c r="K11" s="12"/>
      <c r="L11" s="12"/>
      <c r="M11" s="13"/>
      <c r="N11" s="13"/>
      <c r="O11" s="13"/>
      <c r="P11" s="13"/>
      <c r="Q11" s="13"/>
      <c r="R11" s="12"/>
      <c r="S11" s="12"/>
      <c r="T11" s="13"/>
      <c r="U11" s="13"/>
      <c r="V11" s="10"/>
      <c r="W11" s="10"/>
      <c r="X11" s="10"/>
      <c r="Y11" s="9"/>
      <c r="Z11" s="9"/>
      <c r="AA11" s="10"/>
      <c r="AB11" s="10"/>
      <c r="AC11" s="10"/>
      <c r="AD11" s="10"/>
      <c r="AE11" s="10"/>
      <c r="AF11" s="9"/>
      <c r="AG11" s="9"/>
      <c r="AH11" s="9"/>
      <c r="AI11" s="10"/>
      <c r="AJ11" s="10"/>
      <c r="AK11" s="10"/>
      <c r="AL11" s="10"/>
      <c r="AM11" s="9"/>
      <c r="AN11" s="9"/>
      <c r="AO11" s="11"/>
      <c r="AP11" s="11"/>
      <c r="AQ11" s="11"/>
      <c r="AR11" s="11"/>
      <c r="AS11" s="11"/>
      <c r="AT11" s="9"/>
      <c r="AU11" s="9"/>
      <c r="AV11" s="10"/>
      <c r="AW11" s="14"/>
      <c r="AX11" s="11"/>
      <c r="AY11" s="10"/>
      <c r="AZ11" s="10"/>
      <c r="BA11" s="9"/>
      <c r="BB11" s="9"/>
      <c r="BC11" s="13"/>
      <c r="BD11" s="13"/>
      <c r="BE11" s="13"/>
      <c r="BF11" s="13"/>
      <c r="BG11" s="13"/>
      <c r="BH11" s="9"/>
      <c r="BI11" s="9"/>
      <c r="BJ11" s="13"/>
      <c r="BK11" s="13"/>
      <c r="BL11" s="13"/>
    </row>
    <row r="12" spans="2:64" x14ac:dyDescent="0.4">
      <c r="B12" s="72"/>
      <c r="C12" s="73" t="s">
        <v>19</v>
      </c>
      <c r="D12" s="74"/>
      <c r="E12" s="75"/>
      <c r="F12" s="12"/>
      <c r="G12" s="13"/>
      <c r="H12" s="13"/>
      <c r="I12" s="13"/>
      <c r="J12" s="13"/>
      <c r="K12" s="12"/>
      <c r="L12" s="12"/>
      <c r="M12" s="13"/>
      <c r="N12" s="13"/>
      <c r="O12" s="13"/>
      <c r="P12" s="13"/>
      <c r="Q12" s="13"/>
      <c r="R12" s="12"/>
      <c r="S12" s="12"/>
      <c r="T12" s="13"/>
      <c r="U12" s="13"/>
      <c r="V12" s="10"/>
      <c r="W12" s="10"/>
      <c r="X12" s="10"/>
      <c r="Y12" s="9"/>
      <c r="Z12" s="9"/>
      <c r="AA12" s="10"/>
      <c r="AB12" s="10"/>
      <c r="AC12" s="10"/>
      <c r="AD12" s="10"/>
      <c r="AE12" s="10"/>
      <c r="AF12" s="9"/>
      <c r="AG12" s="9"/>
      <c r="AH12" s="9"/>
      <c r="AI12" s="10"/>
      <c r="AJ12" s="10"/>
      <c r="AK12" s="10"/>
      <c r="AL12" s="10"/>
      <c r="AM12" s="9"/>
      <c r="AN12" s="9"/>
      <c r="AO12" s="11"/>
      <c r="AP12" s="10"/>
      <c r="AQ12" s="10"/>
      <c r="AR12" s="10"/>
      <c r="AS12" s="10"/>
      <c r="AT12" s="9"/>
      <c r="AU12" s="9"/>
      <c r="AV12" s="11"/>
      <c r="AW12" s="15"/>
      <c r="AX12" s="11"/>
      <c r="AY12" s="11"/>
      <c r="AZ12" s="11"/>
      <c r="BA12" s="9"/>
      <c r="BB12" s="9"/>
      <c r="BC12" s="11"/>
      <c r="BD12" s="11"/>
      <c r="BE12" s="11"/>
      <c r="BF12" s="16"/>
      <c r="BG12" s="16"/>
      <c r="BH12" s="9"/>
      <c r="BI12" s="9"/>
      <c r="BJ12" s="13"/>
      <c r="BK12" s="13"/>
      <c r="BL12" s="13"/>
    </row>
    <row r="13" spans="2:64" x14ac:dyDescent="0.4">
      <c r="B13" s="72"/>
      <c r="C13" s="73" t="s">
        <v>20</v>
      </c>
      <c r="D13" s="74"/>
      <c r="E13" s="75"/>
      <c r="F13" s="12"/>
      <c r="G13" s="13"/>
      <c r="H13" s="13"/>
      <c r="I13" s="13"/>
      <c r="J13" s="13"/>
      <c r="K13" s="12"/>
      <c r="L13" s="12"/>
      <c r="M13" s="13"/>
      <c r="N13" s="13"/>
      <c r="O13" s="13"/>
      <c r="P13" s="13"/>
      <c r="Q13" s="13"/>
      <c r="R13" s="12"/>
      <c r="S13" s="12"/>
      <c r="T13" s="13"/>
      <c r="U13" s="13"/>
      <c r="V13" s="10"/>
      <c r="W13" s="10"/>
      <c r="X13" s="10"/>
      <c r="Y13" s="9"/>
      <c r="Z13" s="9"/>
      <c r="AA13" s="10"/>
      <c r="AB13" s="10"/>
      <c r="AC13" s="10"/>
      <c r="AD13" s="10"/>
      <c r="AE13" s="10"/>
      <c r="AF13" s="9"/>
      <c r="AG13" s="9"/>
      <c r="AH13" s="9"/>
      <c r="AI13" s="11"/>
      <c r="AJ13" s="10"/>
      <c r="AK13" s="10"/>
      <c r="AL13" s="10"/>
      <c r="AM13" s="9"/>
      <c r="AN13" s="9"/>
      <c r="AO13" s="11"/>
      <c r="AP13" s="10"/>
      <c r="AQ13" s="10"/>
      <c r="AR13" s="10"/>
      <c r="AS13" s="10"/>
      <c r="AT13" s="9"/>
      <c r="AU13" s="9"/>
      <c r="AV13" s="10"/>
      <c r="AW13" s="14"/>
      <c r="AX13" s="11"/>
      <c r="AY13" s="10"/>
      <c r="AZ13" s="10"/>
      <c r="BA13" s="9"/>
      <c r="BB13" s="9"/>
      <c r="BC13" s="16"/>
      <c r="BD13" s="16"/>
      <c r="BE13" s="16"/>
      <c r="BF13" s="16"/>
      <c r="BG13" s="16"/>
      <c r="BH13" s="9"/>
      <c r="BI13" s="9"/>
      <c r="BJ13" s="13"/>
      <c r="BK13" s="13"/>
      <c r="BL13" s="13"/>
    </row>
    <row r="14" spans="2:64" x14ac:dyDescent="0.4">
      <c r="B14" s="72"/>
      <c r="C14" s="73" t="s">
        <v>21</v>
      </c>
      <c r="D14" s="74"/>
      <c r="E14" s="75"/>
      <c r="F14" s="12"/>
      <c r="G14" s="13"/>
      <c r="H14" s="13"/>
      <c r="I14" s="13"/>
      <c r="J14" s="13"/>
      <c r="K14" s="12"/>
      <c r="L14" s="12"/>
      <c r="M14" s="13"/>
      <c r="N14" s="13"/>
      <c r="O14" s="13"/>
      <c r="P14" s="13"/>
      <c r="Q14" s="13"/>
      <c r="R14" s="12"/>
      <c r="S14" s="12"/>
      <c r="T14" s="13"/>
      <c r="U14" s="13"/>
      <c r="V14" s="10"/>
      <c r="W14" s="10"/>
      <c r="X14" s="10"/>
      <c r="Y14" s="9"/>
      <c r="Z14" s="9"/>
      <c r="AA14" s="10"/>
      <c r="AB14" s="10"/>
      <c r="AC14" s="10"/>
      <c r="AD14" s="11"/>
      <c r="AE14" s="11"/>
      <c r="AF14" s="9"/>
      <c r="AG14" s="9"/>
      <c r="AH14" s="9"/>
      <c r="AI14" s="10"/>
      <c r="AJ14" s="10"/>
      <c r="AK14" s="10"/>
      <c r="AL14" s="10"/>
      <c r="AM14" s="9"/>
      <c r="AN14" s="9"/>
      <c r="AO14" s="11"/>
      <c r="AP14" s="10"/>
      <c r="AQ14" s="10"/>
      <c r="AR14" s="10"/>
      <c r="AS14" s="10"/>
      <c r="AT14" s="9"/>
      <c r="AU14" s="9"/>
      <c r="AV14" s="10"/>
      <c r="AW14" s="14"/>
      <c r="AX14" s="11"/>
      <c r="AY14" s="10"/>
      <c r="AZ14" s="10"/>
      <c r="BA14" s="9"/>
      <c r="BB14" s="9"/>
      <c r="BC14" s="16"/>
      <c r="BD14" s="16"/>
      <c r="BE14" s="16"/>
      <c r="BF14" s="16"/>
      <c r="BG14" s="16"/>
      <c r="BH14" s="9"/>
      <c r="BI14" s="9"/>
      <c r="BJ14" s="13"/>
      <c r="BK14" s="13"/>
      <c r="BL14" s="13"/>
    </row>
    <row r="15" spans="2:64" x14ac:dyDescent="0.4">
      <c r="B15" s="72"/>
      <c r="C15" s="73" t="s">
        <v>22</v>
      </c>
      <c r="D15" s="74"/>
      <c r="E15" s="75"/>
      <c r="F15" s="12"/>
      <c r="G15" s="13"/>
      <c r="H15" s="13"/>
      <c r="I15" s="13"/>
      <c r="J15" s="13"/>
      <c r="K15" s="12"/>
      <c r="L15" s="12"/>
      <c r="M15" s="13"/>
      <c r="N15" s="13"/>
      <c r="O15" s="13"/>
      <c r="P15" s="13"/>
      <c r="Q15" s="13"/>
      <c r="R15" s="12"/>
      <c r="S15" s="12"/>
      <c r="T15" s="13"/>
      <c r="U15" s="13"/>
      <c r="V15" s="10"/>
      <c r="W15" s="10"/>
      <c r="X15" s="10"/>
      <c r="Y15" s="9"/>
      <c r="Z15" s="9"/>
      <c r="AA15" s="10"/>
      <c r="AB15" s="10"/>
      <c r="AC15" s="10"/>
      <c r="AD15" s="11"/>
      <c r="AE15" s="11"/>
      <c r="AF15" s="9"/>
      <c r="AG15" s="9"/>
      <c r="AH15" s="9"/>
      <c r="AI15" s="10"/>
      <c r="AJ15" s="10"/>
      <c r="AK15" s="10"/>
      <c r="AL15" s="10"/>
      <c r="AM15" s="9"/>
      <c r="AN15" s="9"/>
      <c r="AO15" s="11"/>
      <c r="AP15" s="10"/>
      <c r="AQ15" s="10"/>
      <c r="AR15" s="10"/>
      <c r="AS15" s="10"/>
      <c r="AT15" s="9"/>
      <c r="AU15" s="9"/>
      <c r="AV15" s="10"/>
      <c r="AW15" s="14"/>
      <c r="AX15" s="11"/>
      <c r="AY15" s="10"/>
      <c r="AZ15" s="10"/>
      <c r="BA15" s="9"/>
      <c r="BB15" s="9"/>
      <c r="BC15" s="16"/>
      <c r="BD15" s="16"/>
      <c r="BE15" s="16"/>
      <c r="BF15" s="11"/>
      <c r="BG15" s="11"/>
      <c r="BH15" s="9"/>
      <c r="BI15" s="9"/>
      <c r="BJ15" s="11"/>
      <c r="BK15" s="11"/>
      <c r="BL15" s="11"/>
    </row>
    <row r="16" spans="2:64" x14ac:dyDescent="0.4">
      <c r="B16" s="72" t="s">
        <v>23</v>
      </c>
      <c r="C16" s="17" t="s">
        <v>24</v>
      </c>
      <c r="D16" s="76" t="s">
        <v>25</v>
      </c>
      <c r="E16" s="77"/>
      <c r="F16" s="12"/>
      <c r="G16" s="16"/>
      <c r="H16" s="16"/>
      <c r="I16" s="16"/>
      <c r="J16" s="16"/>
      <c r="K16" s="12"/>
      <c r="L16" s="12"/>
      <c r="M16" s="16"/>
      <c r="N16" s="16"/>
      <c r="O16" s="16"/>
      <c r="P16" s="16"/>
      <c r="Q16" s="16"/>
      <c r="R16" s="12"/>
      <c r="S16" s="12"/>
      <c r="T16" s="16"/>
      <c r="U16" s="16"/>
      <c r="V16" s="16"/>
      <c r="W16" s="16"/>
      <c r="X16" s="16"/>
      <c r="Y16" s="9"/>
      <c r="Z16" s="9"/>
      <c r="AA16" s="11"/>
      <c r="AB16" s="11"/>
      <c r="AC16" s="11"/>
      <c r="AD16" s="11"/>
      <c r="AE16" s="11"/>
      <c r="AF16" s="9"/>
      <c r="AG16" s="18"/>
      <c r="AH16" s="9"/>
      <c r="AI16" s="11"/>
      <c r="AJ16" s="11"/>
      <c r="AK16" s="11"/>
      <c r="AL16" s="11"/>
      <c r="AM16" s="9"/>
      <c r="AN16" s="9"/>
      <c r="AO16" s="11"/>
      <c r="AP16" s="11"/>
      <c r="AQ16" s="11"/>
      <c r="AR16" s="11"/>
      <c r="AS16" s="11"/>
      <c r="AT16" s="9"/>
      <c r="AU16" s="9"/>
      <c r="AV16" s="11"/>
      <c r="AW16" s="11"/>
      <c r="AX16" s="11"/>
      <c r="AY16" s="11"/>
      <c r="AZ16" s="11"/>
      <c r="BA16" s="9"/>
      <c r="BB16" s="9"/>
      <c r="BC16" s="16"/>
      <c r="BD16" s="16"/>
      <c r="BE16" s="16"/>
      <c r="BF16" s="16"/>
      <c r="BG16" s="16"/>
      <c r="BH16" s="9"/>
      <c r="BI16" s="9"/>
      <c r="BJ16" s="16"/>
      <c r="BK16" s="16"/>
      <c r="BL16" s="16"/>
    </row>
    <row r="17" spans="2:64" x14ac:dyDescent="0.4">
      <c r="B17" s="72"/>
      <c r="C17" s="17" t="s">
        <v>26</v>
      </c>
      <c r="D17" s="76" t="s">
        <v>25</v>
      </c>
      <c r="E17" s="77"/>
      <c r="F17" s="12"/>
      <c r="G17" s="16"/>
      <c r="H17" s="16"/>
      <c r="I17" s="16"/>
      <c r="J17" s="16"/>
      <c r="K17" s="12"/>
      <c r="L17" s="12"/>
      <c r="M17" s="16"/>
      <c r="N17" s="16"/>
      <c r="O17" s="16"/>
      <c r="P17" s="16"/>
      <c r="Q17" s="16"/>
      <c r="R17" s="12"/>
      <c r="S17" s="12"/>
      <c r="T17" s="16"/>
      <c r="U17" s="16"/>
      <c r="V17" s="16"/>
      <c r="W17" s="16"/>
      <c r="X17" s="16"/>
      <c r="Y17" s="9"/>
      <c r="Z17" s="9"/>
      <c r="AA17" s="11"/>
      <c r="AB17" s="11"/>
      <c r="AC17" s="11"/>
      <c r="AD17" s="11"/>
      <c r="AE17" s="11"/>
      <c r="AF17" s="9"/>
      <c r="AG17" s="18"/>
      <c r="AH17" s="9"/>
      <c r="AI17" s="11"/>
      <c r="AJ17" s="11"/>
      <c r="AK17" s="11"/>
      <c r="AL17" s="11"/>
      <c r="AM17" s="9"/>
      <c r="AN17" s="9"/>
      <c r="AO17" s="11"/>
      <c r="AP17" s="11"/>
      <c r="AQ17" s="11"/>
      <c r="AR17" s="11"/>
      <c r="AS17" s="11"/>
      <c r="AT17" s="9"/>
      <c r="AU17" s="9"/>
      <c r="AV17" s="11"/>
      <c r="AW17" s="11"/>
      <c r="AX17" s="11"/>
      <c r="AY17" s="11"/>
      <c r="AZ17" s="11"/>
      <c r="BA17" s="9"/>
      <c r="BB17" s="9"/>
      <c r="BC17" s="16"/>
      <c r="BD17" s="16"/>
      <c r="BE17" s="16"/>
      <c r="BF17" s="16"/>
      <c r="BG17" s="16"/>
      <c r="BH17" s="9"/>
      <c r="BI17" s="9"/>
      <c r="BJ17" s="16"/>
      <c r="BK17" s="16"/>
      <c r="BL17" s="16"/>
    </row>
    <row r="18" spans="2:64" x14ac:dyDescent="0.4">
      <c r="B18" s="72"/>
      <c r="C18" s="17" t="s">
        <v>27</v>
      </c>
      <c r="D18" s="76" t="s">
        <v>25</v>
      </c>
      <c r="E18" s="77"/>
      <c r="F18" s="9"/>
      <c r="G18" s="10"/>
      <c r="H18" s="10"/>
      <c r="I18" s="10"/>
      <c r="J18" s="10"/>
      <c r="K18" s="9"/>
      <c r="L18" s="9"/>
      <c r="M18" s="10"/>
      <c r="N18" s="10"/>
      <c r="O18" s="10"/>
      <c r="P18" s="10"/>
      <c r="Q18" s="10"/>
      <c r="R18" s="9"/>
      <c r="S18" s="9"/>
      <c r="T18" s="10"/>
      <c r="U18" s="10"/>
      <c r="V18" s="10"/>
      <c r="W18" s="10"/>
      <c r="X18" s="10"/>
      <c r="Y18" s="9"/>
      <c r="Z18" s="9"/>
      <c r="AA18" s="10"/>
      <c r="AB18" s="10"/>
      <c r="AC18" s="10"/>
      <c r="AD18" s="10"/>
      <c r="AE18" s="10"/>
      <c r="AF18" s="9"/>
      <c r="AG18" s="18"/>
      <c r="AH18" s="9"/>
      <c r="AI18" s="10"/>
      <c r="AJ18" s="10"/>
      <c r="AK18" s="10"/>
      <c r="AL18" s="10"/>
      <c r="AM18" s="9"/>
      <c r="AN18" s="9"/>
      <c r="AO18" s="11"/>
      <c r="AP18" s="10"/>
      <c r="AQ18" s="10"/>
      <c r="AR18" s="10"/>
      <c r="AS18" s="10"/>
      <c r="AT18" s="9"/>
      <c r="AU18" s="9"/>
      <c r="AV18" s="10"/>
      <c r="AW18" s="10"/>
      <c r="AX18" s="10"/>
      <c r="AY18" s="10"/>
      <c r="AZ18" s="10"/>
      <c r="BA18" s="9"/>
      <c r="BB18" s="9"/>
      <c r="BC18" s="10"/>
      <c r="BD18" s="10"/>
      <c r="BE18" s="10"/>
      <c r="BF18" s="10"/>
      <c r="BG18" s="10"/>
      <c r="BH18" s="9"/>
      <c r="BI18" s="9"/>
      <c r="BJ18" s="10"/>
      <c r="BK18" s="10"/>
      <c r="BL18" s="10"/>
    </row>
    <row r="19" spans="2:64" x14ac:dyDescent="0.4">
      <c r="B19" s="72"/>
      <c r="C19" s="17" t="s">
        <v>28</v>
      </c>
      <c r="D19" s="76" t="s">
        <v>25</v>
      </c>
      <c r="E19" s="77"/>
      <c r="F19" s="9"/>
      <c r="G19" s="10"/>
      <c r="H19" s="10"/>
      <c r="I19" s="10"/>
      <c r="J19" s="10"/>
      <c r="K19" s="9"/>
      <c r="L19" s="9"/>
      <c r="M19" s="10"/>
      <c r="N19" s="10"/>
      <c r="O19" s="10"/>
      <c r="P19" s="10"/>
      <c r="Q19" s="10"/>
      <c r="R19" s="9"/>
      <c r="S19" s="9"/>
      <c r="T19" s="10"/>
      <c r="U19" s="10"/>
      <c r="V19" s="10"/>
      <c r="W19" s="10"/>
      <c r="X19" s="10"/>
      <c r="Y19" s="9"/>
      <c r="Z19" s="9"/>
      <c r="AA19" s="10"/>
      <c r="AB19" s="10"/>
      <c r="AC19" s="10"/>
      <c r="AD19" s="10"/>
      <c r="AE19" s="10"/>
      <c r="AF19" s="9"/>
      <c r="AG19" s="18"/>
      <c r="AH19" s="9"/>
      <c r="AI19" s="10"/>
      <c r="AJ19" s="10"/>
      <c r="AK19" s="10"/>
      <c r="AL19" s="10"/>
      <c r="AM19" s="9"/>
      <c r="AN19" s="9"/>
      <c r="AO19" s="11"/>
      <c r="AP19" s="10"/>
      <c r="AQ19" s="10"/>
      <c r="AR19" s="10"/>
      <c r="AS19" s="10"/>
      <c r="AT19" s="9"/>
      <c r="AU19" s="9"/>
      <c r="AV19" s="10"/>
      <c r="AW19" s="10"/>
      <c r="AX19" s="10"/>
      <c r="AY19" s="10"/>
      <c r="AZ19" s="10"/>
      <c r="BA19" s="9"/>
      <c r="BB19" s="9"/>
      <c r="BC19" s="10"/>
      <c r="BD19" s="10"/>
      <c r="BE19" s="10"/>
      <c r="BF19" s="10"/>
      <c r="BG19" s="10"/>
      <c r="BH19" s="9"/>
      <c r="BI19" s="9"/>
      <c r="BJ19" s="10"/>
      <c r="BK19" s="10"/>
      <c r="BL19" s="10"/>
    </row>
    <row r="20" spans="2:64" x14ac:dyDescent="0.4">
      <c r="B20" s="67"/>
      <c r="C20" s="68"/>
      <c r="D20" s="69"/>
      <c r="E20" s="72" t="s">
        <v>29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</row>
    <row r="21" spans="2:64" x14ac:dyDescent="0.4">
      <c r="B21" s="70"/>
      <c r="C21" s="70"/>
      <c r="D21" s="71"/>
      <c r="E21" s="72"/>
      <c r="F21" s="66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6"/>
      <c r="AG21" s="65"/>
      <c r="AH21" s="65"/>
      <c r="AI21" s="65"/>
      <c r="AJ21" s="65"/>
      <c r="AK21" s="65"/>
      <c r="AL21" s="65"/>
      <c r="AM21" s="66"/>
      <c r="AN21" s="65"/>
      <c r="AO21" s="66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6"/>
      <c r="BD21" s="65"/>
      <c r="BE21" s="65"/>
      <c r="BF21" s="65"/>
      <c r="BG21" s="65"/>
      <c r="BH21" s="65"/>
      <c r="BI21" s="65"/>
      <c r="BJ21" s="66"/>
      <c r="BK21" s="65"/>
      <c r="BL21" s="65"/>
    </row>
  </sheetData>
  <mergeCells count="78">
    <mergeCell ref="B4:D4"/>
    <mergeCell ref="B5:E6"/>
    <mergeCell ref="B7:B15"/>
    <mergeCell ref="C7:E7"/>
    <mergeCell ref="C8:E8"/>
    <mergeCell ref="C9:E9"/>
    <mergeCell ref="C10:E10"/>
    <mergeCell ref="C11:E11"/>
    <mergeCell ref="C12:E12"/>
    <mergeCell ref="C13:E13"/>
    <mergeCell ref="I20:I21"/>
    <mergeCell ref="C14:E14"/>
    <mergeCell ref="C15:E15"/>
    <mergeCell ref="B16:B19"/>
    <mergeCell ref="D16:E16"/>
    <mergeCell ref="D17:E17"/>
    <mergeCell ref="D18:E18"/>
    <mergeCell ref="D19:E19"/>
    <mergeCell ref="B20:D21"/>
    <mergeCell ref="E20:E21"/>
    <mergeCell ref="F20:F21"/>
    <mergeCell ref="G20:G21"/>
    <mergeCell ref="H20:H21"/>
    <mergeCell ref="U20:U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G20:AG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S20:AS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BE20:BE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BB20:BB21"/>
    <mergeCell ref="BC20:BC21"/>
    <mergeCell ref="BD20:BD21"/>
    <mergeCell ref="BL20:BL21"/>
    <mergeCell ref="BF20:BF21"/>
    <mergeCell ref="BG20:BG21"/>
    <mergeCell ref="BH20:BH21"/>
    <mergeCell ref="BI20:BI21"/>
    <mergeCell ref="BJ20:BJ21"/>
    <mergeCell ref="BK20:BK21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記入例</vt:lpstr>
      <vt:lpstr>実績表</vt:lpstr>
      <vt:lpstr>Sheet1</vt:lpstr>
      <vt:lpstr>記入例!Print_Area</vt:lpstr>
      <vt:lpstr>実績表!Print_Area</vt:lpstr>
      <vt:lpstr>記入例!Print_Titles</vt:lpstr>
      <vt:lpstr>実績表!Print_Titles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2021-11-23T06:38:11Z</dcterms:modified>
</cp:coreProperties>
</file>